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保研\2027\常规\公示\加分后公示\"/>
    </mc:Choice>
  </mc:AlternateContent>
  <bookViews>
    <workbookView xWindow="-120" yWindow="-120" windowWidth="38640" windowHeight="212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<sst xmlns="http://schemas.openxmlformats.org/spreadsheetml/2006/main" count="188" uniqueCount="130">
  <si>
    <t>平均学分绩点</t>
  </si>
  <si>
    <t>排名</t>
  </si>
  <si>
    <t>学号</t>
  </si>
  <si>
    <t>姓名</t>
  </si>
  <si>
    <t>班级</t>
  </si>
  <si>
    <t>11230703</t>
  </si>
  <si>
    <t>刘苏瑾</t>
  </si>
  <si>
    <t>23物理学合作01</t>
  </si>
  <si>
    <t>11230810</t>
  </si>
  <si>
    <t>项子渐</t>
  </si>
  <si>
    <t>23物理学合作02</t>
  </si>
  <si>
    <t>11230809</t>
  </si>
  <si>
    <t>李顾平</t>
  </si>
  <si>
    <t>11230819</t>
  </si>
  <si>
    <t>胡易洋</t>
  </si>
  <si>
    <t>11230707</t>
  </si>
  <si>
    <t>张乙喆</t>
  </si>
  <si>
    <t>11230813</t>
  </si>
  <si>
    <t>张睿元</t>
  </si>
  <si>
    <t>11230829</t>
  </si>
  <si>
    <t>曾圣皓</t>
  </si>
  <si>
    <t>11230704</t>
  </si>
  <si>
    <t>郭雨阳</t>
  </si>
  <si>
    <t>11230711</t>
  </si>
  <si>
    <t>李书涵</t>
  </si>
  <si>
    <t>11230701</t>
  </si>
  <si>
    <t>李彦莹</t>
  </si>
  <si>
    <t>11230705</t>
  </si>
  <si>
    <t>李昕璐</t>
  </si>
  <si>
    <t>11230719</t>
  </si>
  <si>
    <t>李飞翔</t>
  </si>
  <si>
    <t>11230712</t>
  </si>
  <si>
    <t>晋圣康</t>
  </si>
  <si>
    <t>11230823</t>
  </si>
  <si>
    <t>马晨函</t>
  </si>
  <si>
    <t>11230708</t>
  </si>
  <si>
    <t>张忻宁</t>
  </si>
  <si>
    <t>11230702</t>
  </si>
  <si>
    <t>李思娴</t>
  </si>
  <si>
    <t>11230801</t>
  </si>
  <si>
    <t>舒钰桐</t>
  </si>
  <si>
    <t>11230811</t>
  </si>
  <si>
    <t>赵研</t>
  </si>
  <si>
    <t>11230803</t>
  </si>
  <si>
    <t>夏阳阳</t>
  </si>
  <si>
    <t>11230826</t>
  </si>
  <si>
    <t>张子千</t>
  </si>
  <si>
    <t>11230830</t>
  </si>
  <si>
    <t>孙立伟</t>
  </si>
  <si>
    <t>11230709</t>
  </si>
  <si>
    <t>朱弈林</t>
  </si>
  <si>
    <t>11230730</t>
  </si>
  <si>
    <t>黄步扬</t>
  </si>
  <si>
    <t>11230725</t>
  </si>
  <si>
    <t>张汉卿</t>
  </si>
  <si>
    <t>11230728</t>
  </si>
  <si>
    <t>钱泽楷</t>
  </si>
  <si>
    <t>11230818</t>
  </si>
  <si>
    <t>王瑜</t>
  </si>
  <si>
    <t>11230808</t>
  </si>
  <si>
    <t>王奕天</t>
  </si>
  <si>
    <t>11230804</t>
  </si>
  <si>
    <t>高爽</t>
  </si>
  <si>
    <t>11230722</t>
  </si>
  <si>
    <t>刘奕宏</t>
  </si>
  <si>
    <t>11230729</t>
  </si>
  <si>
    <t>凌烨</t>
  </si>
  <si>
    <t>11230805</t>
  </si>
  <si>
    <t>毕佳欣</t>
  </si>
  <si>
    <t>11210826</t>
  </si>
  <si>
    <t>张程翔</t>
  </si>
  <si>
    <t>11230714</t>
  </si>
  <si>
    <t>刘峻赫</t>
  </si>
  <si>
    <t>11230825</t>
  </si>
  <si>
    <t>孙琛沣</t>
  </si>
  <si>
    <t>11230713</t>
  </si>
  <si>
    <t>宗良</t>
  </si>
  <si>
    <t>11230720</t>
  </si>
  <si>
    <t>赵炎</t>
  </si>
  <si>
    <t>11230814</t>
  </si>
  <si>
    <t>崔珈瑀</t>
  </si>
  <si>
    <t>11230710</t>
  </si>
  <si>
    <t>陈庭一</t>
  </si>
  <si>
    <t>11220815</t>
  </si>
  <si>
    <t>曹瑞成</t>
  </si>
  <si>
    <t>11230724</t>
  </si>
  <si>
    <t>杨程博</t>
  </si>
  <si>
    <t>11230816</t>
  </si>
  <si>
    <t>刘劭一</t>
  </si>
  <si>
    <t>11230807</t>
  </si>
  <si>
    <t>顾依辰</t>
  </si>
  <si>
    <t>11230827</t>
  </si>
  <si>
    <t>曹融政</t>
  </si>
  <si>
    <t>11230815</t>
  </si>
  <si>
    <t>李桓宇</t>
  </si>
  <si>
    <t>11230716</t>
  </si>
  <si>
    <t>梁浩珉</t>
  </si>
  <si>
    <t>11230812</t>
  </si>
  <si>
    <t>呼纬杰</t>
  </si>
  <si>
    <t>11230824</t>
  </si>
  <si>
    <t>杨泽宇</t>
  </si>
  <si>
    <t>11220809</t>
  </si>
  <si>
    <t>王思睿豪</t>
  </si>
  <si>
    <t>11220722</t>
  </si>
  <si>
    <t>朱荣侨</t>
  </si>
  <si>
    <t>11230718</t>
  </si>
  <si>
    <t>姚植</t>
  </si>
  <si>
    <t>11230726</t>
  </si>
  <si>
    <t>吕海菏</t>
  </si>
  <si>
    <t>11230723</t>
  </si>
  <si>
    <t>卢宇红</t>
  </si>
  <si>
    <t>11230821</t>
  </si>
  <si>
    <t>靳翰栋</t>
  </si>
  <si>
    <t>11220718</t>
  </si>
  <si>
    <t>张小得</t>
  </si>
  <si>
    <t>11230717</t>
  </si>
  <si>
    <t>林炜航</t>
  </si>
  <si>
    <t>11230721</t>
  </si>
  <si>
    <t>石嘉</t>
  </si>
  <si>
    <t>11220807</t>
  </si>
  <si>
    <t>田宏阳</t>
  </si>
  <si>
    <t>11220818</t>
  </si>
  <si>
    <t>吴俊哲</t>
  </si>
  <si>
    <t>11230727</t>
  </si>
  <si>
    <t>宋浩天</t>
  </si>
  <si>
    <t>11230715</t>
  </si>
  <si>
    <t>贺翎轩</t>
  </si>
  <si>
    <t>素质加分</t>
    <phoneticPr fontId="2" type="noConversion"/>
  </si>
  <si>
    <t>综合成绩</t>
    <phoneticPr fontId="2" type="noConversion"/>
  </si>
  <si>
    <t>选拔线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</si>
</sst>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J9" sqref="J9"/>
    </sheetView>
  </sheetViews>
  <sheetFormatPr defaultColWidth="10" defaultRowHeight="14.25"/>
  <cols>
    <col min="1" max="1" width="4.625" customWidth="1"/>
    <col min="2" max="2" width="7.75" customWidth="1"/>
    <col min="3" max="3" width="8.375" customWidth="1"/>
    <col min="4" max="4" width="13.375" customWidth="1"/>
    <col min="5" max="5" width="7.875" customWidth="1"/>
    <col min="6" max="7" width="9.75" customWidth="1"/>
  </cols>
  <sheetData>
    <row r="1" spans="1:7" ht="45" customHeight="1">
      <c r="A1" s="2" t="s">
        <v>1</v>
      </c>
      <c r="B1" s="2" t="s">
        <v>2</v>
      </c>
      <c r="C1" s="2" t="s">
        <v>3</v>
      </c>
      <c r="D1" s="2" t="s">
        <v>4</v>
      </c>
      <c r="E1" s="4" t="s">
        <v>0</v>
      </c>
      <c r="F1" s="3" t="s">
        <v>127</v>
      </c>
      <c r="G1" s="3" t="s">
        <v>128</v>
      </c>
    </row>
    <row r="2" spans="1:7" ht="21.95" customHeight="1">
      <c r="A2" s="2">
        <v>1</v>
      </c>
      <c r="B2" s="2" t="s">
        <v>8</v>
      </c>
      <c r="C2" s="2" t="s">
        <v>9</v>
      </c>
      <c r="D2" s="2" t="s">
        <v>10</v>
      </c>
      <c r="E2" s="4">
        <v>3.8995799999999998</v>
      </c>
      <c r="F2" s="4">
        <v>0.05</v>
      </c>
      <c r="G2" s="6">
        <v>3.9495800000000001</v>
      </c>
    </row>
    <row r="3" spans="1:7" ht="21.95" customHeight="1">
      <c r="A3" s="2">
        <v>2</v>
      </c>
      <c r="B3" s="2" t="s">
        <v>5</v>
      </c>
      <c r="C3" s="2" t="s">
        <v>6</v>
      </c>
      <c r="D3" s="2" t="s">
        <v>7</v>
      </c>
      <c r="E3" s="4">
        <v>3.9104199999999998</v>
      </c>
      <c r="F3" s="4"/>
      <c r="G3" s="6">
        <v>3.9104199999999998</v>
      </c>
    </row>
    <row r="4" spans="1:7" ht="21.95" customHeight="1">
      <c r="A4" s="2">
        <v>3</v>
      </c>
      <c r="B4" s="2" t="s">
        <v>11</v>
      </c>
      <c r="C4" s="2" t="s">
        <v>12</v>
      </c>
      <c r="D4" s="2" t="s">
        <v>10</v>
      </c>
      <c r="E4" s="4">
        <v>3.8525</v>
      </c>
      <c r="F4" s="4"/>
      <c r="G4" s="6">
        <v>3.8525</v>
      </c>
    </row>
    <row r="5" spans="1:7" ht="21.95" customHeight="1">
      <c r="A5" s="2">
        <v>4</v>
      </c>
      <c r="B5" s="2" t="s">
        <v>13</v>
      </c>
      <c r="C5" s="2" t="s">
        <v>14</v>
      </c>
      <c r="D5" s="2" t="s">
        <v>10</v>
      </c>
      <c r="E5" s="4">
        <v>3.7995800000000002</v>
      </c>
      <c r="F5" s="4"/>
      <c r="G5" s="6">
        <v>3.7995800000000002</v>
      </c>
    </row>
    <row r="6" spans="1:7" ht="21.95" customHeight="1">
      <c r="A6" s="2">
        <v>5</v>
      </c>
      <c r="B6" s="2" t="s">
        <v>15</v>
      </c>
      <c r="C6" s="2" t="s">
        <v>16</v>
      </c>
      <c r="D6" s="2" t="s">
        <v>7</v>
      </c>
      <c r="E6" s="4">
        <v>3.7908300000000001</v>
      </c>
      <c r="F6" s="4"/>
      <c r="G6" s="6">
        <v>3.7908300000000001</v>
      </c>
    </row>
    <row r="7" spans="1:7" ht="21.95" customHeight="1">
      <c r="A7" s="2">
        <v>6</v>
      </c>
      <c r="B7" s="2" t="s">
        <v>17</v>
      </c>
      <c r="C7" s="2" t="s">
        <v>18</v>
      </c>
      <c r="D7" s="2" t="s">
        <v>10</v>
      </c>
      <c r="E7" s="4">
        <v>3.74125</v>
      </c>
      <c r="F7" s="4"/>
      <c r="G7" s="6">
        <v>3.74125</v>
      </c>
    </row>
    <row r="8" spans="1:7" ht="21.95" customHeight="1">
      <c r="A8" s="2">
        <v>7</v>
      </c>
      <c r="B8" s="2" t="s">
        <v>19</v>
      </c>
      <c r="C8" s="2" t="s">
        <v>20</v>
      </c>
      <c r="D8" s="2" t="s">
        <v>10</v>
      </c>
      <c r="E8" s="4">
        <v>3.5845799999999999</v>
      </c>
      <c r="F8" s="4"/>
      <c r="G8" s="6">
        <v>3.5845799999999999</v>
      </c>
    </row>
    <row r="9" spans="1:7" ht="21.95" customHeight="1">
      <c r="A9" s="2">
        <v>8</v>
      </c>
      <c r="B9" s="2" t="s">
        <v>21</v>
      </c>
      <c r="C9" s="7" t="s">
        <v>22</v>
      </c>
      <c r="D9" s="2" t="s">
        <v>7</v>
      </c>
      <c r="E9" s="4">
        <v>3.5533299999999999</v>
      </c>
      <c r="F9" s="4"/>
      <c r="G9" s="6">
        <v>3.5533299999999999</v>
      </c>
    </row>
    <row r="10" spans="1:7" ht="21.95" customHeight="1">
      <c r="A10" s="2">
        <v>9</v>
      </c>
      <c r="B10" s="2" t="s">
        <v>23</v>
      </c>
      <c r="C10" s="7" t="s">
        <v>24</v>
      </c>
      <c r="D10" s="2" t="s">
        <v>7</v>
      </c>
      <c r="E10" s="4">
        <v>3.5162499999999999</v>
      </c>
      <c r="F10" s="4"/>
      <c r="G10" s="6">
        <v>3.5162499999999999</v>
      </c>
    </row>
    <row r="11" spans="1:7" ht="21.95" customHeight="1">
      <c r="A11" s="2">
        <v>10</v>
      </c>
      <c r="B11" s="2" t="s">
        <v>33</v>
      </c>
      <c r="C11" s="7" t="s">
        <v>34</v>
      </c>
      <c r="D11" s="2" t="s">
        <v>10</v>
      </c>
      <c r="E11" s="4">
        <v>3.3858299999999999</v>
      </c>
      <c r="F11" s="4">
        <v>0.13</v>
      </c>
      <c r="G11" s="6">
        <v>3.5158299999999998</v>
      </c>
    </row>
    <row r="12" spans="1:7" ht="21.95" customHeight="1">
      <c r="A12" s="2">
        <v>11</v>
      </c>
      <c r="B12" s="2" t="s">
        <v>25</v>
      </c>
      <c r="C12" s="7" t="s">
        <v>26</v>
      </c>
      <c r="D12" s="2" t="s">
        <v>7</v>
      </c>
      <c r="E12" s="4">
        <v>3.4762499999999998</v>
      </c>
      <c r="F12" s="4"/>
      <c r="G12" s="6">
        <v>3.4762499999999998</v>
      </c>
    </row>
    <row r="13" spans="1:7" ht="21.95" customHeight="1">
      <c r="A13" s="2">
        <v>12</v>
      </c>
      <c r="B13" s="2" t="s">
        <v>27</v>
      </c>
      <c r="C13" s="7" t="s">
        <v>28</v>
      </c>
      <c r="D13" s="2" t="s">
        <v>7</v>
      </c>
      <c r="E13" s="4">
        <v>3.4674999999999998</v>
      </c>
      <c r="F13" s="4"/>
      <c r="G13" s="6">
        <v>3.4674999999999998</v>
      </c>
    </row>
    <row r="14" spans="1:7" ht="21.95" customHeight="1">
      <c r="A14" s="2">
        <v>13</v>
      </c>
      <c r="B14" s="2" t="s">
        <v>29</v>
      </c>
      <c r="C14" s="7" t="s">
        <v>30</v>
      </c>
      <c r="D14" s="2" t="s">
        <v>7</v>
      </c>
      <c r="E14" s="4">
        <v>3.44042</v>
      </c>
      <c r="F14" s="4"/>
      <c r="G14" s="6">
        <v>3.44042</v>
      </c>
    </row>
    <row r="15" spans="1:7" ht="21.95" customHeight="1">
      <c r="A15" s="2">
        <v>14</v>
      </c>
      <c r="B15" s="2" t="s">
        <v>31</v>
      </c>
      <c r="C15" s="7" t="s">
        <v>32</v>
      </c>
      <c r="D15" s="2" t="s">
        <v>7</v>
      </c>
      <c r="E15" s="4">
        <v>3.4366699999999999</v>
      </c>
      <c r="F15" s="4"/>
      <c r="G15" s="6">
        <v>3.4366699999999999</v>
      </c>
    </row>
    <row r="16" spans="1:7" ht="21.95" customHeight="1">
      <c r="A16" s="2">
        <v>15</v>
      </c>
      <c r="B16" s="2" t="s">
        <v>35</v>
      </c>
      <c r="C16" s="2" t="s">
        <v>36</v>
      </c>
      <c r="D16" s="2" t="s">
        <v>7</v>
      </c>
      <c r="E16" s="4">
        <v>3.38375</v>
      </c>
      <c r="F16" s="4"/>
      <c r="G16" s="6">
        <v>3.38375</v>
      </c>
    </row>
    <row r="17" spans="1:8" ht="21.95" customHeight="1">
      <c r="A17" s="2">
        <v>16</v>
      </c>
      <c r="B17" s="2" t="s">
        <v>37</v>
      </c>
      <c r="C17" s="2" t="s">
        <v>38</v>
      </c>
      <c r="D17" s="2" t="s">
        <v>7</v>
      </c>
      <c r="E17" s="4">
        <v>3.2520799999999999</v>
      </c>
      <c r="F17" s="4"/>
      <c r="G17" s="6">
        <v>3.2520799999999999</v>
      </c>
    </row>
    <row r="18" spans="1:8" ht="21.95" customHeight="1">
      <c r="A18" s="2">
        <v>17</v>
      </c>
      <c r="B18" s="2" t="s">
        <v>39</v>
      </c>
      <c r="C18" s="2" t="s">
        <v>40</v>
      </c>
      <c r="D18" s="2" t="s">
        <v>10</v>
      </c>
      <c r="E18" s="4">
        <v>3.2166700000000001</v>
      </c>
      <c r="F18" s="4"/>
      <c r="G18" s="6">
        <v>3.2166700000000001</v>
      </c>
    </row>
    <row r="19" spans="1:8" ht="21.95" customHeight="1">
      <c r="A19" s="2">
        <v>18</v>
      </c>
      <c r="B19" s="2" t="s">
        <v>41</v>
      </c>
      <c r="C19" s="2" t="s">
        <v>42</v>
      </c>
      <c r="D19" s="2" t="s">
        <v>10</v>
      </c>
      <c r="E19" s="4">
        <v>3.1712500000000001</v>
      </c>
      <c r="F19" s="4"/>
      <c r="G19" s="6">
        <v>3.1712500000000001</v>
      </c>
    </row>
    <row r="20" spans="1:8" ht="21.95" customHeight="1">
      <c r="A20" s="2">
        <v>19</v>
      </c>
      <c r="B20" s="2" t="s">
        <v>45</v>
      </c>
      <c r="C20" s="2" t="s">
        <v>46</v>
      </c>
      <c r="D20" s="2" t="s">
        <v>10</v>
      </c>
      <c r="E20" s="4">
        <v>2.9841700000000002</v>
      </c>
      <c r="F20" s="4">
        <v>0.1</v>
      </c>
      <c r="G20" s="6">
        <v>3.0841699999999999</v>
      </c>
    </row>
    <row r="21" spans="1:8" ht="21.95" customHeight="1">
      <c r="A21" s="2">
        <v>20</v>
      </c>
      <c r="B21" s="2" t="s">
        <v>43</v>
      </c>
      <c r="C21" s="2" t="s">
        <v>44</v>
      </c>
      <c r="D21" s="2" t="s">
        <v>10</v>
      </c>
      <c r="E21" s="4">
        <v>3.0083299999999999</v>
      </c>
      <c r="F21" s="4"/>
      <c r="G21" s="6">
        <v>3.0083299999999999</v>
      </c>
    </row>
    <row r="22" spans="1:8" ht="21.95" customHeight="1">
      <c r="A22" s="2">
        <v>21</v>
      </c>
      <c r="B22" s="2" t="s">
        <v>47</v>
      </c>
      <c r="C22" s="2" t="s">
        <v>48</v>
      </c>
      <c r="D22" s="2" t="s">
        <v>10</v>
      </c>
      <c r="E22" s="4">
        <v>2.9754200000000002</v>
      </c>
      <c r="F22" s="4"/>
      <c r="G22" s="6">
        <v>2.9754200000000002</v>
      </c>
    </row>
    <row r="23" spans="1:8" ht="21.95" customHeight="1">
      <c r="A23" s="2">
        <v>22</v>
      </c>
      <c r="B23" s="2" t="s">
        <v>49</v>
      </c>
      <c r="C23" s="2" t="s">
        <v>50</v>
      </c>
      <c r="D23" s="2" t="s">
        <v>7</v>
      </c>
      <c r="E23" s="4">
        <v>2.9387500000000002</v>
      </c>
      <c r="F23" s="4"/>
      <c r="G23" s="6">
        <v>2.9387500000000002</v>
      </c>
    </row>
    <row r="24" spans="1:8" ht="21.95" customHeight="1">
      <c r="A24" s="2">
        <v>23</v>
      </c>
      <c r="B24" s="2" t="s">
        <v>51</v>
      </c>
      <c r="C24" s="2" t="s">
        <v>52</v>
      </c>
      <c r="D24" s="2" t="s">
        <v>7</v>
      </c>
      <c r="E24" s="4">
        <v>2.9179200000000001</v>
      </c>
      <c r="F24" s="4"/>
      <c r="G24" s="6">
        <v>2.9179200000000001</v>
      </c>
    </row>
    <row r="25" spans="1:8" ht="21.95" customHeight="1">
      <c r="A25" s="2">
        <v>24</v>
      </c>
      <c r="B25" s="2" t="s">
        <v>53</v>
      </c>
      <c r="C25" s="2" t="s">
        <v>54</v>
      </c>
      <c r="D25" s="2" t="s">
        <v>7</v>
      </c>
      <c r="E25" s="4">
        <v>2.7774999999999999</v>
      </c>
      <c r="F25" s="5"/>
      <c r="G25" s="6">
        <v>2.7774999999999999</v>
      </c>
      <c r="H25" s="8" t="s">
        <v>129</v>
      </c>
    </row>
    <row r="26" spans="1:8" ht="21.95" customHeight="1">
      <c r="A26" s="2">
        <v>25</v>
      </c>
      <c r="B26" s="2" t="s">
        <v>55</v>
      </c>
      <c r="C26" s="2" t="s">
        <v>56</v>
      </c>
      <c r="D26" s="2" t="s">
        <v>7</v>
      </c>
      <c r="E26" s="4">
        <v>2.6670799999999999</v>
      </c>
      <c r="F26" s="4"/>
      <c r="G26" s="6">
        <v>2.6670799999999999</v>
      </c>
    </row>
    <row r="27" spans="1:8" ht="21.95" customHeight="1">
      <c r="A27" s="2">
        <v>26</v>
      </c>
      <c r="B27" s="2" t="s">
        <v>57</v>
      </c>
      <c r="C27" s="2" t="s">
        <v>58</v>
      </c>
      <c r="D27" s="2" t="s">
        <v>10</v>
      </c>
      <c r="E27" s="4">
        <v>2.6641699999999999</v>
      </c>
      <c r="F27" s="4"/>
      <c r="G27" s="6">
        <v>2.6641699999999999</v>
      </c>
    </row>
    <row r="28" spans="1:8" ht="21.95" customHeight="1">
      <c r="A28" s="2">
        <v>27</v>
      </c>
      <c r="B28" s="2" t="s">
        <v>59</v>
      </c>
      <c r="C28" s="2" t="s">
        <v>60</v>
      </c>
      <c r="D28" s="2" t="s">
        <v>10</v>
      </c>
      <c r="E28" s="4">
        <v>2.6554199999999999</v>
      </c>
      <c r="F28" s="4"/>
      <c r="G28" s="6">
        <v>2.6554199999999999</v>
      </c>
    </row>
    <row r="29" spans="1:8" ht="21.95" customHeight="1">
      <c r="A29" s="2">
        <v>28</v>
      </c>
      <c r="B29" s="2" t="s">
        <v>61</v>
      </c>
      <c r="C29" s="2" t="s">
        <v>62</v>
      </c>
      <c r="D29" s="2" t="s">
        <v>10</v>
      </c>
      <c r="E29" s="4">
        <v>2.6012499999999998</v>
      </c>
      <c r="F29" s="4"/>
      <c r="G29" s="6">
        <v>2.6012499999999998</v>
      </c>
    </row>
    <row r="30" spans="1:8" ht="21.95" customHeight="1">
      <c r="A30" s="2">
        <v>29</v>
      </c>
      <c r="B30" s="2" t="s">
        <v>63</v>
      </c>
      <c r="C30" s="2" t="s">
        <v>64</v>
      </c>
      <c r="D30" s="2" t="s">
        <v>7</v>
      </c>
      <c r="E30" s="4">
        <v>2.5891700000000002</v>
      </c>
      <c r="F30" s="4"/>
      <c r="G30" s="6">
        <v>2.5891700000000002</v>
      </c>
    </row>
    <row r="31" spans="1:8" ht="21.95" customHeight="1">
      <c r="A31" s="2">
        <v>30</v>
      </c>
      <c r="B31" s="2" t="s">
        <v>65</v>
      </c>
      <c r="C31" s="2" t="s">
        <v>66</v>
      </c>
      <c r="D31" s="2" t="s">
        <v>7</v>
      </c>
      <c r="E31" s="4">
        <v>2.5429200000000001</v>
      </c>
      <c r="F31" s="4"/>
      <c r="G31" s="6">
        <v>2.5429200000000001</v>
      </c>
    </row>
    <row r="32" spans="1:8" ht="21.95" customHeight="1">
      <c r="A32" s="2">
        <v>31</v>
      </c>
      <c r="B32" s="2" t="s">
        <v>67</v>
      </c>
      <c r="C32" s="2" t="s">
        <v>68</v>
      </c>
      <c r="D32" s="2" t="s">
        <v>10</v>
      </c>
      <c r="E32" s="4">
        <v>2.46333</v>
      </c>
      <c r="F32" s="4"/>
      <c r="G32" s="6">
        <v>2.46333</v>
      </c>
    </row>
    <row r="33" spans="1:7" ht="21.95" customHeight="1">
      <c r="A33" s="2">
        <v>32</v>
      </c>
      <c r="B33" s="2" t="s">
        <v>69</v>
      </c>
      <c r="C33" s="2" t="s">
        <v>70</v>
      </c>
      <c r="D33" s="2" t="s">
        <v>10</v>
      </c>
      <c r="E33" s="4">
        <v>2.4378099999999998</v>
      </c>
      <c r="F33" s="4"/>
      <c r="G33" s="6">
        <v>2.4378099999999998</v>
      </c>
    </row>
    <row r="34" spans="1:7" ht="21.95" customHeight="1">
      <c r="A34" s="2">
        <v>33</v>
      </c>
      <c r="B34" s="2" t="s">
        <v>71</v>
      </c>
      <c r="C34" s="2" t="s">
        <v>72</v>
      </c>
      <c r="D34" s="2" t="s">
        <v>7</v>
      </c>
      <c r="E34" s="4">
        <v>2.4016700000000002</v>
      </c>
      <c r="F34" s="4"/>
      <c r="G34" s="6">
        <v>2.4016700000000002</v>
      </c>
    </row>
    <row r="35" spans="1:7" ht="21.95" customHeight="1">
      <c r="A35" s="2">
        <v>34</v>
      </c>
      <c r="B35" s="2" t="s">
        <v>73</v>
      </c>
      <c r="C35" s="2" t="s">
        <v>74</v>
      </c>
      <c r="D35" s="2" t="s">
        <v>10</v>
      </c>
      <c r="E35" s="4">
        <v>2.2633299999999998</v>
      </c>
      <c r="F35" s="4"/>
      <c r="G35" s="6">
        <v>2.2633299999999998</v>
      </c>
    </row>
    <row r="36" spans="1:7" ht="21.95" customHeight="1">
      <c r="A36" s="2">
        <v>35</v>
      </c>
      <c r="B36" s="2" t="s">
        <v>75</v>
      </c>
      <c r="C36" s="2" t="s">
        <v>76</v>
      </c>
      <c r="D36" s="2" t="s">
        <v>7</v>
      </c>
      <c r="E36" s="4">
        <v>2.1941700000000002</v>
      </c>
      <c r="F36" s="4"/>
      <c r="G36" s="6">
        <v>2.1941700000000002</v>
      </c>
    </row>
    <row r="37" spans="1:7" ht="21.95" customHeight="1">
      <c r="A37" s="2">
        <v>36</v>
      </c>
      <c r="B37" s="2" t="s">
        <v>77</v>
      </c>
      <c r="C37" s="2" t="s">
        <v>78</v>
      </c>
      <c r="D37" s="2" t="s">
        <v>7</v>
      </c>
      <c r="E37" s="4">
        <v>2.1870799999999999</v>
      </c>
      <c r="F37" s="4"/>
      <c r="G37" s="6">
        <v>2.1870799999999999</v>
      </c>
    </row>
    <row r="38" spans="1:7" ht="21.95" customHeight="1">
      <c r="A38" s="2">
        <v>37</v>
      </c>
      <c r="B38" s="2" t="s">
        <v>79</v>
      </c>
      <c r="C38" s="2" t="s">
        <v>80</v>
      </c>
      <c r="D38" s="2" t="s">
        <v>10</v>
      </c>
      <c r="E38" s="4">
        <v>2.1291699999999998</v>
      </c>
      <c r="F38" s="4"/>
      <c r="G38" s="6">
        <v>2.1291699999999998</v>
      </c>
    </row>
    <row r="39" spans="1:7" ht="21.95" customHeight="1">
      <c r="A39" s="2">
        <v>38</v>
      </c>
      <c r="B39" s="2" t="s">
        <v>81</v>
      </c>
      <c r="C39" s="2" t="s">
        <v>82</v>
      </c>
      <c r="D39" s="2" t="s">
        <v>7</v>
      </c>
      <c r="E39" s="4">
        <v>2.12792</v>
      </c>
      <c r="F39" s="4"/>
      <c r="G39" s="6">
        <v>2.12792</v>
      </c>
    </row>
    <row r="40" spans="1:7" ht="21.95" customHeight="1">
      <c r="A40" s="2">
        <v>39</v>
      </c>
      <c r="B40" s="2" t="s">
        <v>83</v>
      </c>
      <c r="C40" s="2" t="s">
        <v>84</v>
      </c>
      <c r="D40" s="2" t="s">
        <v>10</v>
      </c>
      <c r="E40" s="4">
        <v>2.1158299999999999</v>
      </c>
      <c r="F40" s="4"/>
      <c r="G40" s="6">
        <v>2.1158299999999999</v>
      </c>
    </row>
    <row r="41" spans="1:7" ht="21.95" customHeight="1">
      <c r="A41" s="2">
        <v>40</v>
      </c>
      <c r="B41" s="2" t="s">
        <v>85</v>
      </c>
      <c r="C41" s="2" t="s">
        <v>86</v>
      </c>
      <c r="D41" s="2" t="s">
        <v>7</v>
      </c>
      <c r="E41" s="4">
        <v>2.0825</v>
      </c>
      <c r="F41" s="4"/>
      <c r="G41" s="6">
        <v>2.0825</v>
      </c>
    </row>
    <row r="42" spans="1:7" ht="21.95" customHeight="1">
      <c r="A42" s="2">
        <v>41</v>
      </c>
      <c r="B42" s="2" t="s">
        <v>87</v>
      </c>
      <c r="C42" s="2" t="s">
        <v>88</v>
      </c>
      <c r="D42" s="2" t="s">
        <v>10</v>
      </c>
      <c r="E42" s="4">
        <v>2.0225</v>
      </c>
      <c r="F42" s="4"/>
      <c r="G42" s="6">
        <v>2.0225</v>
      </c>
    </row>
    <row r="43" spans="1:7" ht="21.95" customHeight="1">
      <c r="A43" s="2">
        <v>42</v>
      </c>
      <c r="B43" s="2" t="s">
        <v>89</v>
      </c>
      <c r="C43" s="2" t="s">
        <v>90</v>
      </c>
      <c r="D43" s="2" t="s">
        <v>10</v>
      </c>
      <c r="E43" s="4">
        <v>1.96208</v>
      </c>
      <c r="F43" s="4"/>
      <c r="G43" s="6">
        <v>1.96208</v>
      </c>
    </row>
    <row r="44" spans="1:7" ht="21.95" customHeight="1">
      <c r="A44" s="2">
        <v>43</v>
      </c>
      <c r="B44" s="2" t="s">
        <v>91</v>
      </c>
      <c r="C44" s="2" t="s">
        <v>92</v>
      </c>
      <c r="D44" s="2" t="s">
        <v>10</v>
      </c>
      <c r="E44" s="4">
        <v>1.9066700000000001</v>
      </c>
      <c r="F44" s="4"/>
      <c r="G44" s="6">
        <v>1.9066700000000001</v>
      </c>
    </row>
    <row r="45" spans="1:7" ht="21.95" customHeight="1">
      <c r="A45" s="2">
        <v>44</v>
      </c>
      <c r="B45" s="2" t="s">
        <v>93</v>
      </c>
      <c r="C45" s="2" t="s">
        <v>94</v>
      </c>
      <c r="D45" s="2" t="s">
        <v>10</v>
      </c>
      <c r="E45" s="4">
        <v>1.8794900000000001</v>
      </c>
      <c r="F45" s="4"/>
      <c r="G45" s="6">
        <v>1.8794900000000001</v>
      </c>
    </row>
    <row r="46" spans="1:7" ht="21.95" customHeight="1">
      <c r="A46" s="2">
        <v>45</v>
      </c>
      <c r="B46" s="2" t="s">
        <v>95</v>
      </c>
      <c r="C46" s="2" t="s">
        <v>96</v>
      </c>
      <c r="D46" s="2" t="s">
        <v>7</v>
      </c>
      <c r="E46" s="4">
        <v>1.8787499999999999</v>
      </c>
      <c r="F46" s="4"/>
      <c r="G46" s="6">
        <v>1.8787499999999999</v>
      </c>
    </row>
    <row r="47" spans="1:7" ht="21.95" customHeight="1">
      <c r="A47" s="2">
        <v>46</v>
      </c>
      <c r="B47" s="2" t="s">
        <v>97</v>
      </c>
      <c r="C47" s="2" t="s">
        <v>98</v>
      </c>
      <c r="D47" s="2" t="s">
        <v>10</v>
      </c>
      <c r="E47" s="4">
        <v>1.8783300000000001</v>
      </c>
      <c r="F47" s="4"/>
      <c r="G47" s="6">
        <v>1.8783300000000001</v>
      </c>
    </row>
    <row r="48" spans="1:7" ht="21.95" customHeight="1">
      <c r="A48" s="2">
        <v>47</v>
      </c>
      <c r="B48" s="2" t="s">
        <v>99</v>
      </c>
      <c r="C48" s="2" t="s">
        <v>100</v>
      </c>
      <c r="D48" s="2" t="s">
        <v>10</v>
      </c>
      <c r="E48" s="4">
        <v>1.86591</v>
      </c>
      <c r="F48" s="4"/>
      <c r="G48" s="6">
        <v>1.86591</v>
      </c>
    </row>
    <row r="49" spans="1:7" ht="21.95" customHeight="1">
      <c r="A49" s="2">
        <v>48</v>
      </c>
      <c r="B49" s="2" t="s">
        <v>101</v>
      </c>
      <c r="C49" s="2" t="s">
        <v>102</v>
      </c>
      <c r="D49" s="2" t="s">
        <v>10</v>
      </c>
      <c r="E49" s="4">
        <v>1.8554200000000001</v>
      </c>
      <c r="F49" s="4"/>
      <c r="G49" s="6">
        <v>1.8554200000000001</v>
      </c>
    </row>
    <row r="50" spans="1:7" ht="21.95" customHeight="1">
      <c r="A50" s="2">
        <v>49</v>
      </c>
      <c r="B50" s="2" t="s">
        <v>103</v>
      </c>
      <c r="C50" s="2" t="s">
        <v>104</v>
      </c>
      <c r="D50" s="2" t="s">
        <v>7</v>
      </c>
      <c r="E50" s="4">
        <v>1.6679200000000001</v>
      </c>
      <c r="F50" s="4"/>
      <c r="G50" s="6">
        <v>1.6679200000000001</v>
      </c>
    </row>
    <row r="51" spans="1:7" ht="21.95" customHeight="1">
      <c r="A51" s="2">
        <v>50</v>
      </c>
      <c r="B51" s="2" t="s">
        <v>105</v>
      </c>
      <c r="C51" s="2" t="s">
        <v>106</v>
      </c>
      <c r="D51" s="2" t="s">
        <v>7</v>
      </c>
      <c r="E51" s="4">
        <v>1.6625000000000001</v>
      </c>
      <c r="F51" s="4"/>
      <c r="G51" s="6">
        <v>1.6625000000000001</v>
      </c>
    </row>
    <row r="52" spans="1:7" ht="21.95" customHeight="1">
      <c r="A52" s="2">
        <v>51</v>
      </c>
      <c r="B52" s="2" t="s">
        <v>107</v>
      </c>
      <c r="C52" s="2" t="s">
        <v>108</v>
      </c>
      <c r="D52" s="2" t="s">
        <v>7</v>
      </c>
      <c r="E52" s="4">
        <v>1.64208</v>
      </c>
      <c r="F52" s="4"/>
      <c r="G52" s="6">
        <v>1.64208</v>
      </c>
    </row>
    <row r="53" spans="1:7" ht="21.95" customHeight="1">
      <c r="A53" s="2">
        <v>52</v>
      </c>
      <c r="B53" s="2" t="s">
        <v>109</v>
      </c>
      <c r="C53" s="2" t="s">
        <v>110</v>
      </c>
      <c r="D53" s="2" t="s">
        <v>7</v>
      </c>
      <c r="E53" s="4">
        <v>1.5741700000000001</v>
      </c>
      <c r="F53" s="4"/>
      <c r="G53" s="6">
        <v>1.5741700000000001</v>
      </c>
    </row>
    <row r="54" spans="1:7" ht="21.95" customHeight="1">
      <c r="A54" s="2">
        <v>53</v>
      </c>
      <c r="B54" s="2" t="s">
        <v>111</v>
      </c>
      <c r="C54" s="2" t="s">
        <v>112</v>
      </c>
      <c r="D54" s="2" t="s">
        <v>10</v>
      </c>
      <c r="E54" s="4">
        <v>1.5362499999999999</v>
      </c>
      <c r="F54" s="4"/>
      <c r="G54" s="6">
        <v>1.5362499999999999</v>
      </c>
    </row>
    <row r="55" spans="1:7" ht="21.95" customHeight="1">
      <c r="A55" s="2">
        <v>54</v>
      </c>
      <c r="B55" s="2" t="s">
        <v>113</v>
      </c>
      <c r="C55" s="2" t="s">
        <v>114</v>
      </c>
      <c r="D55" s="2" t="s">
        <v>7</v>
      </c>
      <c r="E55" s="4">
        <v>1.5216700000000001</v>
      </c>
      <c r="F55" s="4"/>
      <c r="G55" s="6">
        <v>1.5216700000000001</v>
      </c>
    </row>
    <row r="56" spans="1:7" ht="21.95" customHeight="1">
      <c r="A56" s="2">
        <v>55</v>
      </c>
      <c r="B56" s="2" t="s">
        <v>115</v>
      </c>
      <c r="C56" s="2" t="s">
        <v>116</v>
      </c>
      <c r="D56" s="2" t="s">
        <v>7</v>
      </c>
      <c r="E56" s="4">
        <v>1.51583</v>
      </c>
      <c r="F56" s="4"/>
      <c r="G56" s="6">
        <v>1.51583</v>
      </c>
    </row>
    <row r="57" spans="1:7" ht="21.95" customHeight="1">
      <c r="A57" s="2">
        <v>56</v>
      </c>
      <c r="B57" s="2" t="s">
        <v>117</v>
      </c>
      <c r="C57" s="2" t="s">
        <v>118</v>
      </c>
      <c r="D57" s="2" t="s">
        <v>7</v>
      </c>
      <c r="E57" s="4">
        <v>1.3733299999999999</v>
      </c>
      <c r="F57" s="4"/>
      <c r="G57" s="6">
        <v>1.3733299999999999</v>
      </c>
    </row>
    <row r="58" spans="1:7" ht="21.95" customHeight="1">
      <c r="A58" s="2">
        <v>57</v>
      </c>
      <c r="B58" s="2" t="s">
        <v>119</v>
      </c>
      <c r="C58" s="2" t="s">
        <v>120</v>
      </c>
      <c r="D58" s="2" t="s">
        <v>10</v>
      </c>
      <c r="E58" s="4">
        <v>1.3420799999999999</v>
      </c>
      <c r="F58" s="4"/>
      <c r="G58" s="6">
        <v>1.3420799999999999</v>
      </c>
    </row>
    <row r="59" spans="1:7" ht="21.95" customHeight="1">
      <c r="A59" s="2">
        <v>58</v>
      </c>
      <c r="B59" s="2" t="s">
        <v>121</v>
      </c>
      <c r="C59" s="2" t="s">
        <v>122</v>
      </c>
      <c r="D59" s="2" t="s">
        <v>10</v>
      </c>
      <c r="E59" s="4">
        <v>1.29792</v>
      </c>
      <c r="F59" s="4"/>
      <c r="G59" s="6">
        <v>1.29792</v>
      </c>
    </row>
    <row r="60" spans="1:7" ht="21.95" customHeight="1">
      <c r="A60" s="2">
        <v>59</v>
      </c>
      <c r="B60" s="2" t="s">
        <v>123</v>
      </c>
      <c r="C60" s="2" t="s">
        <v>124</v>
      </c>
      <c r="D60" s="2" t="s">
        <v>7</v>
      </c>
      <c r="E60" s="4">
        <v>1.1154200000000001</v>
      </c>
      <c r="F60" s="4"/>
      <c r="G60" s="6">
        <v>1.1154200000000001</v>
      </c>
    </row>
    <row r="61" spans="1:7" ht="21.95" customHeight="1">
      <c r="A61" s="2">
        <v>60</v>
      </c>
      <c r="B61" s="2" t="s">
        <v>125</v>
      </c>
      <c r="C61" s="2" t="s">
        <v>126</v>
      </c>
      <c r="D61" s="2" t="s">
        <v>7</v>
      </c>
      <c r="E61" s="4">
        <v>1.00667</v>
      </c>
      <c r="F61" s="4"/>
      <c r="G61" s="6">
        <v>1.00667</v>
      </c>
    </row>
    <row r="62" spans="1:7" ht="14.25" customHeight="1">
      <c r="A62" s="1"/>
      <c r="B62" s="1"/>
      <c r="C62" s="1"/>
      <c r="D62" s="1"/>
      <c r="E62" s="1"/>
    </row>
  </sheetData>
  <phoneticPr fontId="2" type="noConversion"/>
  <conditionalFormatting sqref="G1:G1048576">
    <cfRule type="duplicateValues" dxfId="0" priority="1"/>
  </conditionalFormatting>
  <pageMargins left="0.39300000667572021" right="0.39300000667572021" top="0.26899999380111694" bottom="0.26899999380111694" header="0" footer="0"/>
  <pageSetup paperSize="9" orientation="landscape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junq</cp:lastModifiedBy>
  <dcterms:created xsi:type="dcterms:W3CDTF">2026-07-26T03:17:53Z</dcterms:created>
  <dcterms:modified xsi:type="dcterms:W3CDTF">2026-09-04T10:59:41Z</dcterms:modified>
</cp:coreProperties>
</file>