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sheets/sheet11.xml" ContentType="application/vnd.openxmlformats-officedocument.spreadsheetml.worksheet+xml"/>
  <Override PartName="/xl/worksheets/sheet8.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Override PartName="/docProps/core.xml" ContentType="application/vnd.openxmlformats-package.core-properties+xml"/>
  <Override PartName="/xl/worksheets/sheet9.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docProps/app.xml" ContentType="application/vnd.openxmlformats-officedocument.extended-properties+xml"/>
  <Override PartName="/xl/worksheets/sheet6.xml" ContentType="application/vnd.openxmlformats-officedocument.spreadsheetml.worksheet+xml"/>
  <Override PartName="/xl/worksheets/sheet12.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xl/worksheets/sheet10.xml" ContentType="application/vnd.openxmlformats-officedocument.spreadsheetml.worksheet+xml"/>
  <Override PartName="/xl/worksheets/sheet13.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readme" sheetId="1" r:id="rId3"/>
    <sheet name="新表" sheetId="2" r:id="rId4"/>
    <sheet name="新表2785版" sheetId="3" r:id="rId5"/>
    <sheet name="英语" sheetId="4" r:id="rId6"/>
    <sheet name="英语1661版" sheetId="5" r:id="rId7"/>
    <sheet name="体育" sheetId="6" r:id="rId8"/>
    <sheet name="体育1503版" sheetId="7" r:id="rId9"/>
    <sheet name="体育2157版" sheetId="8" r:id="rId10"/>
    <sheet name="原表674版" sheetId="9" r:id="rId11"/>
    <sheet name="求问存档" sheetId="10" r:id="rId12"/>
    <sheet name="重填表" sheetId="11" r:id="rId13"/>
    <sheet name="修远副本8" sheetId="12" r:id="rId14"/>
    <sheet name="修远副本9" sheetId="13" r:id="rId15"/>
    <sheet name="修远副本10" sheetId="14" r:id="rId16"/>
  </sheets>
  <calcPr/>
  <customWorkbookViews>
    <customWorkbookView name="羊毛卷（不🐑版） 的视图" guid="{9C9D1C3E-111E-4918-AABA-8C4677386423}" maximized="true" windowWidth="1415" windowHeight="872" activeSheetId="14"/>
  </customWorkbookViews>
</workbook>
</file>

<file path=xl/sharedStrings.xml><?xml version="1.0" encoding="utf-8"?>
<sst xmlns="http://schemas.openxmlformats.org/spreadsheetml/2006/main" count="2274" uniqueCount="2274">
  <si>
    <t/>
  </si>
  <si>
    <t xml:space="preserve">同学你好！
</t>
  </si>
  <si>
    <t>关于查阅</t>
  </si>
  <si>
    <t>郁曦</t>
  </si>
  <si>
    <t>Ctrl+F或者单击右上角放大镜按钮可以调出搜索功能，在「高级查找」中选择「查找全部工作表」即可跨表查询</t>
  </si>
  <si>
    <t>您可以在「新表」中提问或回答</t>
  </si>
  <si>
    <t>此外「英语」和「体育」另有独立表格</t>
  </si>
  <si>
    <t>以「版」结尾的工作表是存档，不应修改</t>
  </si>
  <si>
    <t>这些表格几年内经过多人之手，可能因为各种原因而错乱，请仔细甄别或查阅存档</t>
  </si>
  <si>
    <t>什么是「原表」「重填表」？</t>
  </si>
  <si>
    <t>原表经过多次排序操作后已经错乱无法使用，故版本2172将表内主讲老师和所有评价字段清空后独立为新表，暂命名为「重填表」。</t>
  </si>
  <si>
    <t>版本2225第5次编辑中，「修远」导入了其先前保存的原表版本，称其「没有错乱」（其实仍有），名为「早期未错乱版本」（修远版）。</t>
  </si>
  <si>
    <t>修远版后来莫名其妙出了好几个分支，现存副本8、9、10三个表。</t>
  </si>
  <si>
    <t>重填表于版本2227删除，现有存档。</t>
  </si>
  <si>
    <t>原表674版可能未错乱，可供参考。</t>
  </si>
  <si>
    <t>哪些表格可能没有错乱？</t>
  </si>
  <si>
    <t>新表2785版、英语两个版本、体育三个版本、求问、原表674版、重填表</t>
  </si>
  <si>
    <t>请尽量不要随意建立空白工作表，也不要无意删除工作表。</t>
  </si>
  <si>
    <t xml:space="preserve"> </t>
  </si>
  <si>
    <t>！</t>
  </si>
  <si>
    <t>屈永华</t>
  </si>
  <si>
    <t xml:space="preserve">                                                                  危机管理</t>
  </si>
  <si>
    <t>刘亮</t>
  </si>
  <si>
    <t>期中一篇论文，期末一篇论文，字数较多，介意写论文者慎选</t>
  </si>
  <si>
    <t>低</t>
  </si>
  <si>
    <t>无考试，论文形式考核</t>
  </si>
  <si>
    <t>4—3</t>
  </si>
  <si>
    <t>高/我周围同学都是80来分，最高89……，感觉给分不友好</t>
  </si>
  <si>
    <t>《论语》解读</t>
  </si>
  <si>
    <t>刘卓异</t>
  </si>
  <si>
    <t>求问</t>
  </si>
  <si>
    <t>《道德经》的研读与应用</t>
  </si>
  <si>
    <t>刘全志</t>
  </si>
  <si>
    <t>求问！有上过的同学来说说吗</t>
  </si>
  <si>
    <t>Python 科学计算</t>
  </si>
  <si>
    <t>非常有趣！理论学习+野外实习，野外实习能学到很多人文自然地理知识！快冲！</t>
  </si>
  <si>
    <t>遨游太阳系（原 行星科学初探）</t>
  </si>
  <si>
    <t>刘少楠</t>
  </si>
  <si>
    <t>白寿彝与20世纪中国史学</t>
  </si>
  <si>
    <t>刘晓娟</t>
  </si>
  <si>
    <t>没什么作业，期中开卷考试，偶尔点名，老师人挺好的</t>
  </si>
  <si>
    <t>开卷考试，很简单，大题老师甚至会限制字数，但建议上课稍微听课，简单记录一下，老师强调的一般就会考，题目简单，90+</t>
  </si>
  <si>
    <t>在选课bot上看到说给分90+</t>
  </si>
  <si>
    <t>财经素养教育</t>
  </si>
  <si>
    <t>老师讲课很有趣，期末开卷，最后一节课画重点</t>
  </si>
  <si>
    <t>城市发展与城镇化</t>
  </si>
  <si>
    <t>曲慧</t>
  </si>
  <si>
    <t>老师很有趣</t>
  </si>
  <si>
    <t>创业家培育与创业：理论与实践</t>
  </si>
  <si>
    <t>任晟姝</t>
  </si>
  <si>
    <t>创意写作</t>
  </si>
  <si>
    <t>求问！</t>
  </si>
  <si>
    <t>大气科学基础</t>
  </si>
  <si>
    <t>任也韵</t>
  </si>
  <si>
    <t>大数据导论</t>
  </si>
  <si>
    <t>陈翀</t>
  </si>
  <si>
    <t>讲课比较平淡，感觉有点水，期末给分低</t>
  </si>
  <si>
    <t>沈湘平（哲学入门的老师）</t>
  </si>
  <si>
    <t>大学生社会情感学习</t>
  </si>
  <si>
    <t>王庆</t>
  </si>
  <si>
    <t>期中期末各一篇论文，没有字数要求，不点名</t>
  </si>
  <si>
    <t>无考试，论文无硬性字数要求，很水</t>
  </si>
  <si>
    <t>还不知道</t>
  </si>
  <si>
    <t>大学生生命教育</t>
  </si>
  <si>
    <t>史玲玲</t>
  </si>
  <si>
    <t>大学语文</t>
  </si>
  <si>
    <t>宋旭光</t>
  </si>
  <si>
    <t>当代</t>
  </si>
  <si>
    <t>大雷，快跑，不跑我叉着你跑，给分普遍很低，基本都是七十或八十出头</t>
  </si>
  <si>
    <t>电影艺术概论</t>
  </si>
  <si>
    <t>苏淞</t>
  </si>
  <si>
    <t>没有作业没有期中，只有期末考，不点名，课程也很有意思</t>
  </si>
  <si>
    <t>电子线路</t>
  </si>
  <si>
    <t>没啥问题，给分友好，平时写写影评，挺快乐的</t>
  </si>
  <si>
    <t>东方外交史</t>
  </si>
  <si>
    <t>陈奉林</t>
  </si>
  <si>
    <t>动物行为原理</t>
  </si>
  <si>
    <t>孙平</t>
  </si>
  <si>
    <t>听说很好</t>
  </si>
  <si>
    <t>东亚文化与东亚教育</t>
  </si>
  <si>
    <t>孙运传</t>
  </si>
  <si>
    <t>隋唐历史与文化</t>
  </si>
  <si>
    <t>藤依舒</t>
  </si>
  <si>
    <t>法理学导论</t>
  </si>
  <si>
    <t>田光进</t>
  </si>
  <si>
    <t>法文化前沿问题研究</t>
  </si>
  <si>
    <t>田海平</t>
  </si>
  <si>
    <t>中期可以抢pre，期末一篇论文，给分很好</t>
  </si>
  <si>
    <t>犯罪通论</t>
  </si>
  <si>
    <t>万安伦</t>
  </si>
  <si>
    <t xml:space="preserve">犯罪心理实证
</t>
  </si>
  <si>
    <t>犯罪学</t>
  </si>
  <si>
    <t>王晨</t>
  </si>
  <si>
    <t>王红瑞</t>
  </si>
  <si>
    <t>熊汉忠</t>
  </si>
  <si>
    <t>求问！！</t>
  </si>
  <si>
    <t>非营利组织管理</t>
  </si>
  <si>
    <t>果佳</t>
  </si>
  <si>
    <t>老师原话：课好事多给分正态分布</t>
  </si>
  <si>
    <t>非洲史</t>
  </si>
  <si>
    <t>熊晓琳（马原老师以及音乐中的家国情怀的老师）</t>
  </si>
  <si>
    <t>风险社会与应急管理</t>
  </si>
  <si>
    <t>熊修雨</t>
  </si>
  <si>
    <t>佛教文化</t>
  </si>
  <si>
    <t>薛宝林、王国强</t>
  </si>
  <si>
    <t>概念史：跨文化交流</t>
  </si>
  <si>
    <t>不错</t>
  </si>
  <si>
    <t>高效学习背后的心理奥秘</t>
  </si>
  <si>
    <t>张恩（大脑与意识老师）</t>
  </si>
  <si>
    <t>期末考试+各种作业，据老师说不会在给分方面为难人，由于没有亲身经历过期末所以目前仅供参考</t>
  </si>
  <si>
    <t>公共生活观念史经典阅读</t>
  </si>
  <si>
    <t>张宏宝</t>
  </si>
  <si>
    <t>公共政策中的社会实验</t>
  </si>
  <si>
    <t>张润枝（马院的老师教思修）</t>
  </si>
  <si>
    <t>管理思想史</t>
  </si>
  <si>
    <t>章伟文</t>
  </si>
  <si>
    <t>管理信息系统</t>
  </si>
  <si>
    <t>国家安全法律研讨</t>
  </si>
  <si>
    <t>张源</t>
  </si>
  <si>
    <t>海洋生物学</t>
  </si>
  <si>
    <t>张跃</t>
  </si>
  <si>
    <t>好</t>
  </si>
  <si>
    <t>问群里人说非常好的课，有意思能学到东西还不难</t>
  </si>
  <si>
    <t>韩国精品电影赏析</t>
  </si>
  <si>
    <t>赵军</t>
  </si>
  <si>
    <t>好课</t>
  </si>
  <si>
    <t>王赟姝</t>
  </si>
  <si>
    <t>汉语表达与文化语言结构</t>
  </si>
  <si>
    <t>赵路</t>
  </si>
  <si>
    <t>是数理模块的课，不要学分修多。周末三节课，都有签到，最后一节课随堂考试，一次10分，直接构成期末分数，</t>
  </si>
  <si>
    <t>化学与生活</t>
  </si>
  <si>
    <t>这个课今年还没定下来老师 所以没有开始抢</t>
  </si>
  <si>
    <t>随堂考试，自由搜答案，绝世好课</t>
  </si>
  <si>
    <t>环境科学概论</t>
  </si>
  <si>
    <t>钟伟</t>
  </si>
  <si>
    <t>环境伦理学</t>
  </si>
  <si>
    <t>环境与健康(数理)</t>
  </si>
  <si>
    <t>周群英</t>
  </si>
  <si>
    <t>环境与可持续发展教育</t>
  </si>
  <si>
    <t>朱燕丛</t>
  </si>
  <si>
    <t>基础法语</t>
  </si>
  <si>
    <t>健康教育与健康行为</t>
  </si>
  <si>
    <t>孙运传的课？</t>
  </si>
  <si>
    <t>简明宇宙学</t>
  </si>
  <si>
    <t>就问</t>
  </si>
  <si>
    <t>交互式Python编程入门</t>
  </si>
  <si>
    <t>网课时期上的，很水，成绩主要看作业，我的格式比较好所以分数很高很高</t>
  </si>
  <si>
    <t>教育大数据</t>
  </si>
  <si>
    <t>经典研读中的a类课程</t>
  </si>
  <si>
    <t>给分还可以，80+</t>
  </si>
  <si>
    <t>教育名著导读</t>
  </si>
  <si>
    <t>精准扶贫与乡村振兴</t>
  </si>
  <si>
    <t>开放创新学</t>
  </si>
  <si>
    <t>张维军</t>
  </si>
  <si>
    <t>求问qwqwq</t>
  </si>
  <si>
    <t>开源信息工程与python工程</t>
  </si>
  <si>
    <t>还不错，跟着老师好好上课期末没问题（期末开卷） 每节课老师都会点人做对话，不是很好水（但内容不会很难，就是很基础的东西）</t>
  </si>
  <si>
    <t>给分还好，89左右</t>
  </si>
  <si>
    <t>看懂中国经济指标</t>
  </si>
  <si>
    <t>很简单，开卷考，给分很好。</t>
  </si>
  <si>
    <t>考古学导论</t>
  </si>
  <si>
    <t>一学期都是在看科幻电影，每节课签个到，期末3000+影评，给分就那样吧可能是我写的不好85+，但是看电影真的蛮爽</t>
  </si>
  <si>
    <t>可持续发展导论</t>
  </si>
  <si>
    <t>程惠霞</t>
  </si>
  <si>
    <t>程老师人极好，学识也很渊博，给分🉑️</t>
  </si>
  <si>
    <t>科幻电影欣赏</t>
  </si>
  <si>
    <t>上课的时间百分之99都是用来看科幻电影，极其友好！！之前对科幻电影不感兴趣也觉得上课选看的电影很有意思。最后给分94</t>
  </si>
  <si>
    <t>期末5000字论文，很水，不查重。</t>
  </si>
  <si>
    <t>科技文献检索与论文写作</t>
  </si>
  <si>
    <t>使用常用软件完成作业（excel+access）+商业计划书一篇，期中上交excel作业（Vlookup函数使用），期末上交access作业，access老师会讲，一篇商业计划书假期上交，相当友好</t>
  </si>
  <si>
    <t>中</t>
  </si>
  <si>
    <t>access作业+商业计划书一篇</t>
  </si>
  <si>
    <t>高</t>
  </si>
  <si>
    <t>李莉老师的只需要期末完成一个汇报就行了，还是小组作业，巨友好，讲的也好</t>
  </si>
  <si>
    <t>科学、环境与社会未来</t>
  </si>
  <si>
    <t>科学、技术与社会</t>
  </si>
  <si>
    <t>关婷</t>
  </si>
  <si>
    <t>科学思想简史</t>
  </si>
  <si>
    <t>昆虫学</t>
  </si>
  <si>
    <t>难 难</t>
  </si>
  <si>
    <t>老庄哲学</t>
  </si>
  <si>
    <t>例解统计学</t>
  </si>
  <si>
    <t>历史兴衰与国家治理</t>
  </si>
  <si>
    <t>姜海军</t>
  </si>
  <si>
    <t>量化投资基础</t>
  </si>
  <si>
    <t>疗愈性戏剧</t>
  </si>
  <si>
    <t>列夫·托尔斯泰研究</t>
  </si>
  <si>
    <t>聆听教师认识自我</t>
  </si>
  <si>
    <t>聆听音乐</t>
  </si>
  <si>
    <t>一个情景剧（很水，演成什么样老师都很喜欢）+1500感想（很水，写啥流水账老师都喜欢hhh）
不过社恐还是慎选 真的能交到好多朋友 比大学心理有意思多了（上过大学心得的如是感觉）</t>
  </si>
  <si>
    <t>流行乐文化反思</t>
  </si>
  <si>
    <t>上过的朋友95+这学期上的还不知道反正肯定90+稳了</t>
  </si>
  <si>
    <t>逻辑学</t>
  </si>
  <si>
    <t>毛概(???)</t>
  </si>
  <si>
    <t>开卷，把平时拍的ppt打印带着抄就行，会划重点</t>
  </si>
  <si>
    <t>美国教育史</t>
  </si>
  <si>
    <t>媒介经营与管理</t>
  </si>
  <si>
    <t>张华军</t>
  </si>
  <si>
    <t>六篇日志，一篇论文</t>
  </si>
  <si>
    <t>90左右</t>
  </si>
  <si>
    <t>免疫学研究进展</t>
  </si>
  <si>
    <t>明清小说选读</t>
  </si>
  <si>
    <t>陶焘/甄志平</t>
  </si>
  <si>
    <t>脑科学初探</t>
  </si>
  <si>
    <t>鸟类环志与保护</t>
  </si>
  <si>
    <t>女子形体</t>
  </si>
  <si>
    <t>比较轻松，非常有趣</t>
  </si>
  <si>
    <t>开卷，像是初高中历史题</t>
  </si>
  <si>
    <t>排球</t>
  </si>
  <si>
    <t>别选张晨铭，上课还行但是疫情推迟体测他用四公里替代，十次满分，跑的我想死/+1</t>
  </si>
  <si>
    <t>批判性思维在社会与金融中的应用</t>
  </si>
  <si>
    <t>贫困理论与中国减贫</t>
  </si>
  <si>
    <t>韩华为</t>
  </si>
  <si>
    <t>没有期末闭卷考试，一篇读书笔记，一次小组课堂展示，老师还给买一本课外书，</t>
  </si>
  <si>
    <t>不互动不提问，上课可以干自己的事！！</t>
  </si>
  <si>
    <t>平板电脑类智能终端支持下的移动计算及应用</t>
  </si>
  <si>
    <t>葡萄牙语国家及地区概况</t>
  </si>
  <si>
    <t>上课的内容我个人不是很感兴趣，没怎么认真听，期中对书其中一章进行小组展示，期末一个读书论文/报告，不点名，我最后总分92，难度不大</t>
  </si>
  <si>
    <t>气排球</t>
  </si>
  <si>
    <t>我觉得老师人不错，上课也有趣，不是很累，不知道给分</t>
  </si>
  <si>
    <t>清代宫廷文化史</t>
  </si>
  <si>
    <t>马永翔</t>
  </si>
  <si>
    <t>每节课都要讨论一些有关时事的伦理学问题，很简单。期末论文。给分还行a</t>
  </si>
  <si>
    <t>全球视野下经济发展理论与实践</t>
  </si>
  <si>
    <t>李莉（文化创意产品策划与开发）</t>
  </si>
  <si>
    <t>求问给分</t>
  </si>
  <si>
    <t>人的哲学</t>
  </si>
  <si>
    <t>史玲玲（社会分层与流动）</t>
  </si>
  <si>
    <t>求问作业、期末考核方式、给分</t>
  </si>
  <si>
    <t>人和动物共患病的发生与防控</t>
  </si>
  <si>
    <t>罗良（高效学习背后的心理奥秘）</t>
  </si>
  <si>
    <t>人际关系分析心理学</t>
  </si>
  <si>
    <t>周群英（性别与家庭）</t>
  </si>
  <si>
    <t>人类与沙尘暴</t>
  </si>
  <si>
    <t>人文地理学野外方法</t>
  </si>
  <si>
    <t>陈涛</t>
  </si>
  <si>
    <t>求问  平时无作业</t>
  </si>
  <si>
    <t>老师讲的很有趣，但是特别严，缺勤一次直接期末总分扣十分，课堂上必须听课 因为是开卷，不给ppt，不准拍照3</t>
  </si>
  <si>
    <t>三国史。</t>
  </si>
  <si>
    <t>刘孝廷</t>
  </si>
  <si>
    <t>色彩</t>
  </si>
  <si>
    <t>非常好的课   选到就是赚到！</t>
  </si>
  <si>
    <t>商业伦理</t>
  </si>
  <si>
    <t>崔晓姣</t>
  </si>
  <si>
    <t>比较水，作业少，给分八九十</t>
  </si>
  <si>
    <t>商业模式创新</t>
  </si>
  <si>
    <t xml:space="preserve">徐克飞 </t>
  </si>
  <si>
    <t>3000—5000论文，平时几乎没事，但是每节课要签到（名字）课很有趣，老师人很好</t>
  </si>
  <si>
    <t>90+</t>
  </si>
  <si>
    <t>商周金文研读</t>
  </si>
  <si>
    <t>社会分层与流动</t>
  </si>
  <si>
    <t>韩茂莉</t>
  </si>
  <si>
    <t>社会视野下的中国教育问题</t>
  </si>
  <si>
    <t>李正荣</t>
  </si>
  <si>
    <t>有签到，每节课后有开卷考试（拍拍PPT，还可上网），没有期末</t>
  </si>
  <si>
    <t>听说还挺好的</t>
  </si>
  <si>
    <t>神话学</t>
  </si>
  <si>
    <t>刘洪涛、杨明晨</t>
  </si>
  <si>
    <t>有签到，没作业，期末有一个pre</t>
  </si>
  <si>
    <t>神经科学</t>
  </si>
  <si>
    <t>中等</t>
  </si>
  <si>
    <t>平时是国重实验室的老师讲座形式的授课，期末是开卷答题</t>
  </si>
  <si>
    <t>神学美学</t>
  </si>
  <si>
    <t>郑勤华</t>
  </si>
  <si>
    <t>生活化学实验及原理</t>
  </si>
  <si>
    <t>要做实验、写报告！</t>
  </si>
  <si>
    <t>才八十多</t>
  </si>
  <si>
    <t>生命与化学</t>
  </si>
  <si>
    <t>夏星辉</t>
  </si>
  <si>
    <t>生殖的奥秘生殖生物学与医学</t>
  </si>
  <si>
    <t>刘静玲</t>
  </si>
  <si>
    <t>世界动画电影发展史</t>
  </si>
  <si>
    <t>很好，每节课老师会放动画然后捎带讲解，课后有小作业，100字左右，课很有意思！</t>
  </si>
  <si>
    <t>史学传统的现实价值</t>
  </si>
  <si>
    <t>史学传统的现世价值</t>
  </si>
  <si>
    <t>无</t>
  </si>
  <si>
    <t>期中期末各一篇论文（2000字以内），要签到（可以签完跑路），每节课不同的老师，内容挺有意思，无平时作业，论文很水。</t>
  </si>
  <si>
    <t>期中90+，期末95+。</t>
  </si>
  <si>
    <t>数理统计基础</t>
  </si>
  <si>
    <t>数字艺术赏析</t>
  </si>
  <si>
    <t xml:space="preserve">雷课，平时还算轻松，但是期末闭卷考试，而且助教不好说话
</t>
  </si>
  <si>
    <t>水科学数量分析方法</t>
  </si>
  <si>
    <t>难</t>
  </si>
  <si>
    <t>平时安排两次提问，必须问问题；期末论文三千字2篇</t>
  </si>
  <si>
    <t>水资源信息技术</t>
  </si>
  <si>
    <t>展翼文</t>
  </si>
  <si>
    <t>宋词选读</t>
  </si>
  <si>
    <t>王长潇</t>
  </si>
  <si>
    <t xml:space="preserve">作业有点多，非新传不推荐      </t>
  </si>
  <si>
    <t>莎士比亚戏剧导读</t>
  </si>
  <si>
    <t>邹学勇</t>
  </si>
  <si>
    <t>求问+1</t>
  </si>
  <si>
    <t>求问加一</t>
  </si>
  <si>
    <t>探索脑发育与进化的奥秘</t>
  </si>
  <si>
    <t xml:space="preserve">求问！
</t>
  </si>
  <si>
    <t>唐诗选读</t>
  </si>
  <si>
    <t>张欢</t>
  </si>
  <si>
    <t>天文学正在发现</t>
  </si>
  <si>
    <t>一个小组pre，期末一篇英语论文要求1000词，其实不难</t>
  </si>
  <si>
    <t>正态前选的，平时90期末95</t>
  </si>
  <si>
    <t>投资学与国际金融市场</t>
  </si>
  <si>
    <t>突发事件与应急管理</t>
  </si>
  <si>
    <t>推理与论辩</t>
  </si>
  <si>
    <t>外国史学名著导读</t>
  </si>
  <si>
    <t>董立河</t>
  </si>
  <si>
    <t>网球</t>
  </si>
  <si>
    <t>如果没有基础不建议选 很痛苦</t>
  </si>
  <si>
    <t>危机管理</t>
  </si>
  <si>
    <t>每节课结束做题，题目简单，ppt上都有，分数就是10节课的总分</t>
  </si>
  <si>
    <t>梁振华</t>
  </si>
  <si>
    <t>求问上课内容和最后给分</t>
  </si>
  <si>
    <t>上课会看视频，会要求现场创作小故事，事儿少，给分还行，八九十</t>
  </si>
  <si>
    <t>期末考试，现场写作文，注意是作文（｡ò ∀ ó｡）</t>
  </si>
  <si>
    <t>文化创意产品策划与开发</t>
  </si>
  <si>
    <t>孙根班，卢忠林</t>
  </si>
  <si>
    <t>只有随堂的实验报告，一人一次pre3-4分钟的样子</t>
  </si>
  <si>
    <t>实验挺好玩的，理论课会让人有点困</t>
  </si>
  <si>
    <t>期末没有考试，只有一篇500字左右感想（手写）</t>
  </si>
  <si>
    <t>舞蹈审美艺术理论与表演实践</t>
  </si>
  <si>
    <t>肖向荣</t>
  </si>
  <si>
    <t>西方人文经典选读</t>
  </si>
  <si>
    <t>每节课都会放电影yyds老师讲的比较浅容易理解，期中一篇观后感，期末开卷会给提纲也是看短片写感受</t>
  </si>
  <si>
    <t>西方文学名著导读</t>
  </si>
  <si>
    <t>杨明晨 刘洪涛</t>
  </si>
  <si>
    <t>西方医学史</t>
  </si>
  <si>
    <t>老师人很好，没点过名，期中期末论文</t>
  </si>
  <si>
    <t>希罗多德《历史》导读</t>
  </si>
  <si>
    <t>邓擎琼</t>
  </si>
  <si>
    <t>每节课都会有作业，包括雨课堂的小作业和需要提交到助教邮箱的大作业，大作业有5次，大概需要2小时+的时间，而且不听课作业完全不会写，个人认为作为公选课作业量偏大，但是可以学到东西，很有收获</t>
  </si>
  <si>
    <t>一个大作业，里面包含6道小题，一道题对应一个部分的知识点，会给1个多月的时间去做</t>
  </si>
  <si>
    <t>看个人兴趣</t>
  </si>
  <si>
    <t>我平时写的挺认真的，但是平时分只有81，不友好</t>
  </si>
  <si>
    <t>西语入门2</t>
  </si>
  <si>
    <t>求！</t>
  </si>
  <si>
    <t>项目管理（樊瑛）</t>
  </si>
  <si>
    <t>求!</t>
  </si>
  <si>
    <t>心理测验及其应用</t>
  </si>
  <si>
    <t>平时没作业，但上课老师管的比较严不让干别的事情，期末开卷考试可带电脑</t>
  </si>
  <si>
    <t>心理学与生活</t>
  </si>
  <si>
    <t>听说是绝世好课，冲!</t>
  </si>
  <si>
    <t>求求</t>
  </si>
  <si>
    <t>求问！！！</t>
  </si>
  <si>
    <t>新闻摄影</t>
  </si>
  <si>
    <t>信息技术与中国基础教育</t>
  </si>
  <si>
    <t>好课  期中闭卷考试期末一篇论文  考试很简单 给分很好九十多</t>
  </si>
  <si>
    <t>信息可视化</t>
  </si>
  <si>
    <t>田明</t>
  </si>
  <si>
    <t>信息资源检索</t>
  </si>
  <si>
    <t>信息资源检索与利用</t>
  </si>
  <si>
    <t>周玲</t>
  </si>
  <si>
    <t>老师特别温柔，考核方式是提交一篇案例报告+开卷考试，题目不难</t>
  </si>
  <si>
    <t>性别与家庭</t>
  </si>
  <si>
    <t>学会学习与思考</t>
  </si>
  <si>
    <t>很不错 期中交剧本 期末观后感/拍短片 给分90+ 老师讲得也很好</t>
  </si>
  <si>
    <t>雅思学术体验</t>
  </si>
  <si>
    <t>曹硕</t>
  </si>
  <si>
    <t>遥看土地</t>
  </si>
  <si>
    <t>张燕玲</t>
  </si>
  <si>
    <t>一带一路概论</t>
  </si>
  <si>
    <t>好课！每节课都好累，但没有考核</t>
  </si>
  <si>
    <t>有人说这个课不看体测成绩是真的吗？还属于体育课吗？</t>
  </si>
  <si>
    <t>一带一路概论为啥会属于体育课啊😳 这个课还行，就讲一带一路的相关知识，期中考试，期末论文，给分好</t>
  </si>
  <si>
    <t>艺术教育与人的发展</t>
  </si>
  <si>
    <t>求问！！！！</t>
  </si>
  <si>
    <t>音乐作品中的家国情怀</t>
  </si>
  <si>
    <t>姜星海/熊晓琳</t>
  </si>
  <si>
    <t>好课好课好课</t>
  </si>
  <si>
    <t>英特尔未来教育核心课程</t>
  </si>
  <si>
    <t>杜屏</t>
  </si>
  <si>
    <t>影像艺术实践</t>
  </si>
  <si>
    <t>应用伦理学</t>
  </si>
  <si>
    <t>康东辉</t>
  </si>
  <si>
    <t>应用人类学</t>
  </si>
  <si>
    <t>沈湘平</t>
  </si>
  <si>
    <t>求问给分情况！期中做一个电影观后感2500，期末一个论文2500，平时偶尔点名，如果又是排到早八还挺煎熬的，最好有人帮你答到。哲学基础的学习，主要看兴趣。</t>
  </si>
  <si>
    <t>英语短篇小说</t>
  </si>
  <si>
    <t>于洋</t>
  </si>
  <si>
    <t>虽然讲的不错，但是有两篇英文论文，一个期末pre，还有期末考试，跨选的孩子快跑</t>
  </si>
  <si>
    <t>英语专业技能</t>
  </si>
  <si>
    <t>孙晓燕</t>
  </si>
  <si>
    <t>有机化学的魅力</t>
  </si>
  <si>
    <t>80不低你就来</t>
  </si>
  <si>
    <t>语料库方法和技术</t>
  </si>
  <si>
    <t>莎日娜</t>
  </si>
  <si>
    <t>求问给分情况～</t>
  </si>
  <si>
    <t>语料库方法与技术</t>
  </si>
  <si>
    <t>语言科学与社会文化</t>
  </si>
  <si>
    <t>刘志峰</t>
  </si>
  <si>
    <t>刘倩</t>
  </si>
  <si>
    <t>运动与体能提升</t>
  </si>
  <si>
    <t>Luis</t>
  </si>
  <si>
    <t>求问考核方式，给分情况</t>
  </si>
  <si>
    <t>在历史坐标上解析日本</t>
  </si>
  <si>
    <t>没作业，平时也很松，每节课点名。期末就小组一个pre，很简单。老师说话很温柔，给分很高很高</t>
  </si>
  <si>
    <t>早期语言和阅读发展规律及其教育启示</t>
  </si>
  <si>
    <t>哲学导论</t>
  </si>
  <si>
    <t>哲学入门</t>
  </si>
  <si>
    <t>老师人巨好，课程简单轻松，期中影评，期末论文，字数要求都不高</t>
  </si>
  <si>
    <t>刘敏</t>
  </si>
  <si>
    <t>好课呀好课！期末一篇论文，给分90+，关键老师讲得好，人好！</t>
  </si>
  <si>
    <t>政治社会学</t>
  </si>
  <si>
    <t>郭晔</t>
  </si>
  <si>
    <t>求问给分情况</t>
  </si>
  <si>
    <t>植物繁殖生态学</t>
  </si>
  <si>
    <t>杨献南</t>
  </si>
  <si>
    <t>求问给分，有被挂的吗   排球是硬课，基本上给分不会像其他体育课那么高，期末八十＋不到九十的偏多</t>
  </si>
  <si>
    <t xml:space="preserve">职业发展与职业规划
</t>
  </si>
  <si>
    <t>于然</t>
  </si>
  <si>
    <t>两次作业一次pre，和职业分析有关，上课很水，给分90+</t>
  </si>
  <si>
    <t>中非关系史</t>
  </si>
  <si>
    <t>章文光</t>
  </si>
  <si>
    <t>基本都是先上课，不用听的那种，期末1000字作业，线上考试</t>
  </si>
  <si>
    <t>张远煌</t>
  </si>
  <si>
    <t>中国电影艺术鉴赏</t>
  </si>
  <si>
    <t>中国电影艺术审美鉴赏</t>
  </si>
  <si>
    <t>给分好</t>
  </si>
  <si>
    <t>中国古代钱币</t>
  </si>
  <si>
    <t>李滨</t>
  </si>
  <si>
    <t>中国古代小说研读</t>
  </si>
  <si>
    <t>黄文杰</t>
  </si>
  <si>
    <t>水，但追求高分的不建议考虑</t>
  </si>
  <si>
    <t>中国古建筑文化与鉴赏</t>
  </si>
  <si>
    <t>中国教育的经济学基础</t>
  </si>
  <si>
    <t>罗松涛</t>
  </si>
  <si>
    <t>罗帅人很好yyds，给分就不知道了</t>
  </si>
  <si>
    <t>中国历史地理</t>
  </si>
  <si>
    <t>中国民族音乐作品鉴赏</t>
  </si>
  <si>
    <t>张璐</t>
  </si>
  <si>
    <t>老师巨好，上过另一门新生研讨课，会考虑学生留学gpa，给分90+</t>
  </si>
  <si>
    <t>中国社会政策前沿</t>
  </si>
  <si>
    <t>中国哲学史</t>
  </si>
  <si>
    <t>中华文明</t>
  </si>
  <si>
    <t>中日交流和中国古代的日本观</t>
  </si>
  <si>
    <t>陈亦水</t>
  </si>
  <si>
    <t>好课，期末是一篇论文，课上看动画作品后直接写</t>
  </si>
  <si>
    <t>中外关系交流史</t>
  </si>
  <si>
    <t>求问对零基础的学生友好吗？</t>
  </si>
  <si>
    <t>中外文化交流史</t>
  </si>
  <si>
    <t>杨眉</t>
  </si>
  <si>
    <t>期中一篇论文，期末开卷考试</t>
  </si>
  <si>
    <t>自然科学教授论坛</t>
  </si>
  <si>
    <t>求问一下</t>
  </si>
  <si>
    <t>自然资源保护</t>
  </si>
  <si>
    <t>林永生</t>
  </si>
  <si>
    <t>自我成长与发展</t>
  </si>
  <si>
    <t>付媛媛</t>
  </si>
  <si>
    <t>每次上三节，只上半学期，中间没有作业</t>
  </si>
  <si>
    <t>不难，内容充实，老师人很好，真的能学到东西</t>
  </si>
  <si>
    <t>期末一次pre，一个论文，都不难，老师给分高，我95</t>
  </si>
  <si>
    <t>走进法兰西</t>
  </si>
  <si>
    <t>周艺</t>
  </si>
  <si>
    <t>走进艺术</t>
  </si>
  <si>
    <t>邱涛</t>
  </si>
  <si>
    <t>求问给分！</t>
  </si>
  <si>
    <t>最优化的追寻：运筹学导论</t>
  </si>
  <si>
    <t>迟智军</t>
  </si>
  <si>
    <t>授教教师</t>
  </si>
  <si>
    <t>作业量</t>
  </si>
  <si>
    <t>难度</t>
  </si>
  <si>
    <t>期末</t>
  </si>
  <si>
    <t>推荐指数（1－5分）</t>
  </si>
  <si>
    <t>给分</t>
  </si>
  <si>
    <t>思维训练与学习力提升</t>
  </si>
  <si>
    <t>赵国庆</t>
  </si>
  <si>
    <t>电影中的法律世界</t>
  </si>
  <si>
    <t>杨雄</t>
  </si>
  <si>
    <t>本表为重填表，引入自版本2227下的表格「公选课（暂时课程还不多，但是以后会多起来的0v0）」。本表已移除未填写主讲教师或评价的的课程。为保持历史版本原貌请勿编辑，谢谢！</t>
  </si>
  <si>
    <t>主讲教师</t>
  </si>
  <si>
    <t>希望大家能够爱惜我们的公选课表</t>
  </si>
  <si>
    <t>希望大家能积极补充，原来的那个表已经基本上不能用了</t>
  </si>
  <si>
    <t xml:space="preserve">
大脑与意识（张恩）强推抢到就是赚到，只上半个学期印象中只有最后的一个作业，给分超级高95+</t>
  </si>
  <si>
    <t>张恩</t>
  </si>
  <si>
    <t>极少，只有最后一个作业</t>
  </si>
  <si>
    <t>网课期间是设计一个小实验非常简单</t>
  </si>
  <si>
    <t>95+</t>
  </si>
  <si>
    <t>材料科学与人类文明</t>
  </si>
  <si>
    <t>彭奎庆</t>
  </si>
  <si>
    <t>一篇期末论文，可以使有关材料学方向的论文，也可以是一篇科幻小说，不要逃课！</t>
  </si>
  <si>
    <t>法语入门1</t>
  </si>
  <si>
    <t>Diaby Foulematou</t>
  </si>
  <si>
    <t>求问给分！！orz</t>
  </si>
  <si>
    <t>犯罪心理实证</t>
  </si>
  <si>
    <t>95左右，赵路老师闭着眼睛学就行</t>
  </si>
  <si>
    <t>公共管理科学与艺术</t>
  </si>
  <si>
    <t>还可以 不算多</t>
  </si>
  <si>
    <t>期末论文</t>
  </si>
  <si>
    <t>80＋可能因为我一直划水来着……是我公选课里最低的</t>
  </si>
  <si>
    <t>李静</t>
  </si>
  <si>
    <t>少</t>
  </si>
  <si>
    <t>期末论文+软件实践，期末主要让写一篇商业计划书，软件就是要利用excel和access做一些简单的应用，老师会教这些软件的使用</t>
  </si>
  <si>
    <t>魏</t>
  </si>
  <si>
    <t>上十次课，讲座式的，每次课课后一个小测，测试内容就是上课内容，狂拍PPT或者百度或者问身边的大佬都能使你轻松完成小测</t>
  </si>
  <si>
    <t>易</t>
  </si>
  <si>
    <t>没有期末，小测成绩之和就是总成绩，所以不能缺课</t>
  </si>
  <si>
    <t>不缺课好好写小测能90+</t>
  </si>
  <si>
    <t>健康人格心理学</t>
  </si>
  <si>
    <t>老师是国内最早研究人格心理学人士之一，上课干货多（弗洛伊德、荣格、马斯洛等多位心理学家的理论），平时不点名，3-4次左右小组pre，期中一篇2000字读书报告。感兴趣的也可以蹭课。</t>
  </si>
  <si>
    <t>还可以，期中、期末作业都可以理论结合生活。</t>
  </si>
  <si>
    <t>期末考查大论文</t>
  </si>
  <si>
    <t>好课，老师也很好，但PPT做的有点勤，综合4分</t>
  </si>
  <si>
    <t>人际沟通分析学</t>
  </si>
  <si>
    <t>求问求问求问</t>
  </si>
  <si>
    <t>教育政策的基础</t>
  </si>
  <si>
    <t>薛二勇</t>
  </si>
  <si>
    <t>上一年腾讯会议，期中没有作业。但一节课课后会留思考题，下一次上课会让人回答，每人回答的话就会点名提问。基本也是发表自己的看法，并不严格。</t>
  </si>
  <si>
    <t>论文6000左右，老师会给出选题。</t>
  </si>
  <si>
    <t>我认识的几位同学都是90+，但也有80+的。</t>
  </si>
  <si>
    <t>金融市场前沿</t>
  </si>
  <si>
    <t>李堃</t>
  </si>
  <si>
    <t>作业量不少。大概需要写四次小论文还要看慕课的内容。</t>
  </si>
  <si>
    <t>无金融基础知识可能有挑战性；但是可以学到很多金融市场的知识</t>
  </si>
  <si>
    <t>李庆康</t>
  </si>
  <si>
    <t>科技与考古（已矫正）</t>
  </si>
  <si>
    <t>朱敏</t>
  </si>
  <si>
    <t>上一年雨课堂上课，期中小组展示，期末3000字论文。记得有一节课老师放了纪录片。</t>
  </si>
  <si>
    <t>感觉还行，我90+。</t>
  </si>
  <si>
    <t>绿色发展经济学</t>
  </si>
  <si>
    <t>陈超凡</t>
  </si>
  <si>
    <t>除了期末论文＋一个pre就没了</t>
  </si>
  <si>
    <t>期末论文 不查重</t>
  </si>
  <si>
    <t>95 老师讲的也很好 推荐！</t>
  </si>
  <si>
    <t>期中影评期末论文</t>
  </si>
  <si>
    <t>每周听老师围绕主题分析一类世界动画电影，课后放映</t>
  </si>
  <si>
    <t>无考试</t>
  </si>
  <si>
    <t>5 绝世好课</t>
  </si>
  <si>
    <t>高 态度端正轻松90+，但是不要抄袭哦</t>
  </si>
  <si>
    <t>文科物理</t>
  </si>
  <si>
    <t>赵虎</t>
  </si>
  <si>
    <t>很少</t>
  </si>
  <si>
    <t>不难文科生也可</t>
  </si>
  <si>
    <t>写感想以及学到了什么</t>
  </si>
  <si>
    <t>刘洪涛</t>
  </si>
  <si>
    <t>18年秋季学期要求在慕课网上留言</t>
  </si>
  <si>
    <t>高分较难</t>
  </si>
  <si>
    <t>开卷考试</t>
  </si>
  <si>
    <t>非文学专业同学可拿85分左右，90+较难，老师上课很认真</t>
  </si>
  <si>
    <t>信息管理的魅力：从数据到知识</t>
  </si>
  <si>
    <t>只记得李韶辉、刘娟</t>
  </si>
  <si>
    <t>四个老师上课每个老师一个作业</t>
  </si>
  <si>
    <t>讲citespace和gephi，不建议文科生尝试，需要一定的数学基础，个人觉得过程很痛苦</t>
  </si>
  <si>
    <t>以前是背题闭卷考，网课期间是用学的软件完成一篇论文</t>
  </si>
  <si>
    <t>周群英（社会学院）</t>
  </si>
  <si>
    <t>求问作业、期末考核方式和给分！！orz</t>
  </si>
  <si>
    <t>循环经济与可持续发展</t>
  </si>
  <si>
    <t>毛建素</t>
  </si>
  <si>
    <t>线上网课所有答案都可以在学小易搜到</t>
  </si>
  <si>
    <t>可以拿100，只要按时考试就行</t>
  </si>
  <si>
    <t>99＋</t>
  </si>
  <si>
    <t>林敦来、JOSEPH</t>
  </si>
  <si>
    <t>期中期末各一篇论文</t>
  </si>
  <si>
    <t>不难</t>
  </si>
  <si>
    <t>论文</t>
  </si>
  <si>
    <t>论文字数越多越好</t>
  </si>
  <si>
    <t>老师说不建议大三大四的朋友来混学分
有人上90，有人85左右</t>
  </si>
  <si>
    <t>徐克飞</t>
  </si>
  <si>
    <t>期中一两百字提纲 期末一篇5000论文</t>
  </si>
  <si>
    <t>大三2020年秋90+，没压分。之前听说压分了</t>
  </si>
  <si>
    <t>董磊明</t>
  </si>
  <si>
    <t>（如果没记错）只有一篇期末论文，下个学期开学交</t>
  </si>
  <si>
    <t>课上只需听讲即可，老师讲课非常好，不点名</t>
  </si>
  <si>
    <t>如果你对社会学感兴趣，那么一定是5分好课</t>
  </si>
  <si>
    <t>态度端正可拿84分左右，想上90比较难。不过还是想推荐</t>
  </si>
  <si>
    <t>中国古代青铜器鉴赏（刘卓异）</t>
  </si>
  <si>
    <t>中国民族音乐赏析</t>
  </si>
  <si>
    <t>无平时作业</t>
  </si>
  <si>
    <t>800字开卷作文</t>
  </si>
  <si>
    <t>5，老师讲的也好，还带着看电影，最后的考试可以写观后感</t>
  </si>
  <si>
    <t>95＋</t>
  </si>
  <si>
    <t>走近医学</t>
  </si>
  <si>
    <t>每节课后在雨课堂有小测</t>
  </si>
  <si>
    <t>五分制，不计入绩点</t>
  </si>
  <si>
    <t>为保持历史版本原貌请勿编辑，谢谢！</t>
  </si>
  <si>
    <t>传统礼俗与岁时节日</t>
  </si>
  <si>
    <t>肖放</t>
  </si>
  <si>
    <t>老师是专门研究岁时的</t>
  </si>
  <si>
    <t>考核 课堂讨论+小作业 40%，期末调查报告/课程论文/礼仪活动设计、传播作品等，60%</t>
  </si>
  <si>
    <t>现代大学制度与文化</t>
  </si>
  <si>
    <t>林杰</t>
  </si>
  <si>
    <t>巨水 不点名 论文不查重 给分爆炸高</t>
  </si>
  <si>
    <t>读书笔记和论文，要求不高，假期交</t>
  </si>
  <si>
    <t>老师人很好，讲得很有激情也很有趣</t>
  </si>
  <si>
    <t>民俗文化专题</t>
  </si>
  <si>
    <t>康丽</t>
  </si>
  <si>
    <t>一次pre加期末论文</t>
  </si>
  <si>
    <t>期末论文要查重</t>
  </si>
  <si>
    <t>老师讲得好，不是水课，内容挺有趣的</t>
  </si>
  <si>
    <t>中国</t>
  </si>
  <si>
    <t>王静爱</t>
  </si>
  <si>
    <t>几次pre，无考试 每一次作业都要先学再做，需要一些较为专业的软件，如果这方面小白作业压力会很大（做完挺有成就感的</t>
  </si>
  <si>
    <t>老师超好，能学到很多东西</t>
  </si>
  <si>
    <t>未成年及家事法案例研讨</t>
  </si>
  <si>
    <t>基本没正式作业，思考小案例</t>
  </si>
  <si>
    <t>还行</t>
  </si>
  <si>
    <t>开卷考试，题目有点难度，需要看几本法条</t>
  </si>
  <si>
    <t>课堂案例很有趣，对法律不感兴趣不建议选</t>
  </si>
  <si>
    <t>不会特别高，85-90左右</t>
  </si>
  <si>
    <t>算法艺术与ACM竞赛</t>
  </si>
  <si>
    <t>非常专业的计算机程序设计课 基础非常好者才选 否则老师会帮你退掉 没有学分</t>
  </si>
  <si>
    <t>会者不难 不会者凉凉</t>
  </si>
  <si>
    <t>做一些题目 结束后交一篇题解一篇学习总结</t>
  </si>
  <si>
    <t>看个人水平</t>
  </si>
  <si>
    <t>95以上</t>
  </si>
  <si>
    <t>葡语国家社会与文化入门</t>
  </si>
  <si>
    <t>Lucas</t>
  </si>
  <si>
    <t>平时有几篇400词左右的英文作业(不用计较语法) 期末1000词左右</t>
  </si>
  <si>
    <t>推荐！</t>
  </si>
  <si>
    <t>老师是巴西人，英文授课，人巨好！这学期换了老师，是葡萄牙人，但是这个老师也很好！</t>
  </si>
  <si>
    <t>给分90+</t>
  </si>
  <si>
    <t>毛概</t>
  </si>
  <si>
    <t>袁红</t>
  </si>
  <si>
    <t>讲课非常有趣生动，平时作业都在课上完成，非常轻松，我爱袁红老师</t>
  </si>
  <si>
    <t>正在等待期末考试</t>
  </si>
  <si>
    <t>听说重点画的很准</t>
  </si>
  <si>
    <t>分是真滴高 但是超爱点名 4分吧</t>
  </si>
  <si>
    <t>普通话与当代中国</t>
  </si>
  <si>
    <t>王庆喜</t>
  </si>
  <si>
    <t>平时作业是选三道题回答期末一篇论文1000字</t>
  </si>
  <si>
    <t>开卷考试不难</t>
  </si>
  <si>
    <t>对考普通话有帮助，老师很好，讲课也很有意思</t>
  </si>
  <si>
    <t>美学与文化</t>
  </si>
  <si>
    <t>刘成纪</t>
  </si>
  <si>
    <t>期中期末各一篇论文+平时作业</t>
  </si>
  <si>
    <t>不太难，很有意思，老师讲的好</t>
  </si>
  <si>
    <t>85-90</t>
  </si>
  <si>
    <t>魏朔</t>
  </si>
  <si>
    <t>上10次 每次上完之后一张小卷子开卷 10次分数是最后总分，所以每次都得去 有网上签到  我觉得唯一缺点是周末上课////别选了，化学与生活是大雷。上学期选了因为比赛和队友请了两次假，全部七十多。问其他人也是八十多点的样子。之前是听说可以拿九十多才选的，不知道老师怎么想的突然开始压分→_→</t>
  </si>
  <si>
    <t>毫无难度</t>
  </si>
  <si>
    <t>带手机做卷子</t>
  </si>
  <si>
    <t>5///2</t>
  </si>
  <si>
    <t>问了好几个都七十多，最高的八十多，雷得后悔</t>
  </si>
  <si>
    <t>期中一次1000字电影观后感/期末现场看完短片后写1500字的影评，根据课上学的内容来分析，但是不太会也可以自己分析</t>
  </si>
  <si>
    <t>开卷考试，老师会给资料！！</t>
  </si>
  <si>
    <t>5(给分尚不清楚，但是课真的很好)会学习到关于电影的一些基本知识，每节课都会看一部影片，给分尚不清楚。</t>
  </si>
  <si>
    <t>平时多回答问题，和老师交流其实挺好玩的</t>
  </si>
  <si>
    <t>人力资源的管理科学与艺术</t>
  </si>
  <si>
    <t>没作业吧，轮流上课</t>
  </si>
  <si>
    <t>期末试卷发给你课后写完再交回去！</t>
  </si>
  <si>
    <t>5分水课</t>
  </si>
  <si>
    <t>我95</t>
  </si>
  <si>
    <t>一两次作业，一两次点名</t>
  </si>
  <si>
    <t>期末考核从论文和考试中选择，我们选的是开卷考试，题目答案基本都是老师提供的PPT里可以找到的，最后和舍友都95</t>
  </si>
  <si>
    <t>5   老师人很好，讲课内容看个人喜不喜欢。</t>
  </si>
  <si>
    <t>艺术与审美</t>
  </si>
  <si>
    <t>网课</t>
  </si>
  <si>
    <t>章节测试+期末测试可百度答案，见面两次，有点难/可知乎搜题小程序，答案神全</t>
  </si>
  <si>
    <t>4/4.5</t>
  </si>
  <si>
    <t>有一点点枯燥，老师会对着课本讲/我觉得认真听的话不枯燥且能学到东西。        我觉得一点都不枯燥 老师讲的非常好 用自己写的书讲 不用买书 好好听就可以了</t>
  </si>
  <si>
    <t>期中期末两篇论文</t>
  </si>
  <si>
    <t>4  （沈老师讲课很好，但这两年分数有点往下压）/为防止大二大三混学分，对大二大三严格</t>
  </si>
  <si>
    <t>85左右</t>
  </si>
  <si>
    <t>平时就是读一些短篇小说，都生词蛮多的，期中写一篇2000+词以上的英文短篇小说，好像还要一些response要写</t>
  </si>
  <si>
    <t>这是一般只有英专才会选的选修😂硬核</t>
  </si>
  <si>
    <t xml:space="preserve">
期末开卷，之前另一个老师上课的时候会有固定的题，但是吧还是蛮难的</t>
  </si>
  <si>
    <t>3（想水不要选，如果很喜欢英语小说的话推荐）
蒋红老师不推荐，给分很雷，八十左右，对文学没有感觉的同学真的不要选！</t>
  </si>
  <si>
    <t>之前另一个老师上的时候80+，一般会有85+，但是于洋老师课感觉给分就比之前的老师低</t>
  </si>
  <si>
    <t>GIS在自然科学中的应用</t>
  </si>
  <si>
    <t>中
跟地理信息系统导论和gis在社会科学中的应用类似，上机操作，每次课都有作业，但有操作说明</t>
  </si>
  <si>
    <t>期末poster展示，老师辅导</t>
  </si>
  <si>
    <t>3（感兴趣的能学到不少知识可以在很多方面应用）</t>
  </si>
  <si>
    <t>我94</t>
  </si>
  <si>
    <t>数据科学引论</t>
  </si>
  <si>
    <t>靖培栋</t>
  </si>
  <si>
    <t>少，一共只有两个作业</t>
  </si>
  <si>
    <t>r代码程序</t>
  </si>
  <si>
    <t>1（老师上课念ppt）</t>
  </si>
  <si>
    <t>数字出版概论</t>
  </si>
  <si>
    <t>早八每节课点名，上课什么也学不到，经常推销书或者报班</t>
  </si>
  <si>
    <t>闭卷考试 需要背很多东西 ，前期有手写论文2千</t>
  </si>
  <si>
    <t>1 慎选</t>
  </si>
  <si>
    <t>设计作品赏析与创意实践</t>
  </si>
  <si>
    <t>李嫣</t>
  </si>
  <si>
    <t>课超级有意思，一般是两节理论很有趣，然后两节实践做手工，课堂体验非常nice，每年考核不一样，注重创意想法</t>
  </si>
  <si>
    <t>易，但是要用心投入（基本没有不投入的）</t>
  </si>
  <si>
    <t>每学期不一样，都很轻松</t>
  </si>
  <si>
    <t>很多医务工作者</t>
  </si>
  <si>
    <t>每节课有针对所讲内容的选择题，线上答，很简单</t>
  </si>
  <si>
    <t>相当容易</t>
  </si>
  <si>
    <t>没有期末，成绩分等级，优秀，良好等</t>
  </si>
  <si>
    <t>只给等级（一般都是优秀）</t>
  </si>
  <si>
    <t>资治通鉴导读</t>
  </si>
  <si>
    <t>网课！课后题不多！可以找上过的同学求答案</t>
  </si>
  <si>
    <t>选择题和一道主观题</t>
  </si>
  <si>
    <t>90+ 看自己题做的对不对了</t>
  </si>
  <si>
    <t>周易哲学</t>
  </si>
  <si>
    <t>期中作业字数随便，与周易相关就行  在期末交</t>
  </si>
  <si>
    <t>期末论文加考试（可以带手机）一般90+</t>
  </si>
  <si>
    <t>平时没有作业，也不点名，期末开卷考，可以带电脑查手机，给分90+，但是老师讲的真的也很有趣，听听挺好的，期中会有一篇论文（无字数要求）；</t>
  </si>
  <si>
    <t>无难度</t>
  </si>
  <si>
    <t>开卷考，可以查手机</t>
  </si>
  <si>
    <t>期末题都能找到答案但是给分只在90左右</t>
  </si>
  <si>
    <t>中国经济与世界经济：问题导向的研究</t>
  </si>
  <si>
    <t>3次作业一个小组pre，钟伟老师可太有趣了，特别有自己的思想，听他讲课就很开拓思路/课非常有意思，听课很有收获，并且不记考勤</t>
  </si>
  <si>
    <t>开卷考试，可以用电脑手机（老师会催你少写点赶快交卷🌚）</t>
  </si>
  <si>
    <t>给分不高，可能就85左右，小组pre负责讲的人分数会更高一些</t>
  </si>
  <si>
    <t>中国古建筑文化与欣赏</t>
  </si>
  <si>
    <t>楼庆西</t>
  </si>
  <si>
    <t>网课 大概有四五次见面课 平常就看视频和在软件上提问题 章节测试网上都有答案</t>
  </si>
  <si>
    <t>线上答题</t>
  </si>
  <si>
    <t>中国服饰七千年</t>
  </si>
  <si>
    <t>教务处</t>
  </si>
  <si>
    <t>不用看的网课</t>
  </si>
  <si>
    <t xml:space="preserve">
只有期末考试，和网上答案一摸一样，不需要看网课</t>
  </si>
  <si>
    <t>中国当代文学名作欣赏</t>
  </si>
  <si>
    <t>一个学期写一篇短篇小说，没有字数限制，但要求内容完整，大概有三次左右的考勤</t>
  </si>
  <si>
    <t>中国当代流行音乐的欣赏</t>
  </si>
  <si>
    <t>非常好，上课听听歌看看MV，注意此处流行不是当红歌曲，想听什么火箭少女是没有的，指的是周杰伦王力宏等等的歌</t>
  </si>
  <si>
    <t>很简单</t>
  </si>
  <si>
    <t>只pre</t>
  </si>
  <si>
    <t>老师非常好，平时有几次pre，自行报名，没有期中作业，期末是一篇论文，做了pre的同学有几分，给分还可以</t>
  </si>
  <si>
    <t>一篇论文</t>
  </si>
  <si>
    <t>新中国经济政策</t>
  </si>
  <si>
    <t>少，3000字论文就是期末</t>
  </si>
  <si>
    <t>会有签到做平时分，点名几次老师超级好！很有思想，能学到很多东西！强推！给分也很好</t>
  </si>
  <si>
    <t>90-96</t>
  </si>
  <si>
    <t>课很好，人多的话只有几次点名，人少的话可能互动比较多。</t>
  </si>
  <si>
    <t>上课跟着老师学基本都能学会</t>
  </si>
  <si>
    <t>交一次作业大纲，交一次完整作业。</t>
  </si>
  <si>
    <t>给分真的很好，不知道为什么一直不出门</t>
  </si>
  <si>
    <t>网络安全与网络犯罪</t>
  </si>
  <si>
    <t>吴沈括</t>
  </si>
  <si>
    <t>少 很少/老师上课会跟坐在过道边上的同学互动，简单的提问和回答，主要是了解大家的看法，老师很风趣，对学生也很用心</t>
  </si>
  <si>
    <t>论文。19年秋无作业无考核</t>
  </si>
  <si>
    <t>世界著名博物馆艺术经典</t>
  </si>
  <si>
    <t>网课，章节测试&amp;见面课小测&amp;期末</t>
  </si>
  <si>
    <t>4
网上答题（今天刚做完，100分～）</t>
  </si>
  <si>
    <t>卢忠林</t>
  </si>
  <si>
    <t>做有趣的化学实验，文科生也可以hold住。缺点是要两节连堂（其实上起来一般第三节就下课了）和朋友搭伙上体验更佳</t>
  </si>
  <si>
    <t>中偏简单，主要是动手。</t>
  </si>
  <si>
    <t>一个3分钟的科普小pre，期末随便做一个实验（真的是随便做，因为老师也不咋看）</t>
  </si>
  <si>
    <t>90+几乎无负担</t>
  </si>
  <si>
    <t>前四史人物传</t>
  </si>
  <si>
    <t>曲</t>
  </si>
  <si>
    <t>期中pre 上课记笔记就行</t>
  </si>
  <si>
    <t>不高</t>
  </si>
  <si>
    <t>开卷考</t>
  </si>
  <si>
    <t>葡萄牙语入门1</t>
  </si>
  <si>
    <t>Lucia</t>
  </si>
  <si>
    <t>平时有两三次作业，很简单，PPT里都有，只要上课认真听就没问题，期末就是闭卷试卷，但是应该很简单，考前会做一套模拟的，老师说期末跟那个难度差不多，不太难</t>
  </si>
  <si>
    <t>如果为了学东西就一定要选，如果是水课的话，那就算了</t>
  </si>
  <si>
    <t>老师是巴西人，英语、葡萄牙语教学，上课过程特别有趣，老师人超级好，我这学期选的  还没考试  感觉应该给分不会太差</t>
  </si>
  <si>
    <t>给分巨棒！！！99分！</t>
  </si>
  <si>
    <t>非常非常棒</t>
  </si>
  <si>
    <t>李小龙</t>
  </si>
  <si>
    <t>开课的时候点过一次名，讲四大名著，平时每节课后要阅读相应章节并按小组在微信群里讨论/提出问题</t>
  </si>
  <si>
    <t>挺容易的，老师讲的很好，上课讨论的问题都很有趣</t>
  </si>
  <si>
    <t>期末论文一篇</t>
  </si>
  <si>
    <t>只要每周都参与讨论平时分90+，期末论文也是90+</t>
  </si>
  <si>
    <t>科学技术史</t>
  </si>
  <si>
    <t>杜建成</t>
  </si>
  <si>
    <t>没点过名，没有作业。期中期末论文各一篇。给分很好90+（87）</t>
  </si>
  <si>
    <t>挺容易的，老师上课讲的内容很有趣</t>
  </si>
  <si>
    <t>经济思想史</t>
  </si>
  <si>
    <t>林卫斌</t>
  </si>
  <si>
    <t>无作业。考勤40%，期末闭卷考60%。老师讲课讲得很好，是一门可以享受智识的课程。不明白为什么有同学逃课，觉得他们错过了好多hh。这是一门百人大课仍有掌声的课程。老师讲课时，有种卡里斯马的魅力。遨游在知识的海洋中，你值得拥有。（这里记得是考勤期末各占50%）</t>
  </si>
  <si>
    <t>中等。对于非经济学的同学来说，会有一点点难。但本意并非让我们搞模型，知道有这个东西就可。题外话，不要以为上了马原就理解了马克思经济学hh</t>
  </si>
  <si>
    <t>期末闭卷考，不难。好好听课，按框架复习，90+。（我没好好复习）强推！哪里去找业务水平这么好的老师，被烂课荼毒得还不够吗呜呜呜。我是同学B，我80，请选了的朋友平时好好听讲。 同学C表示很好，俺93，平常一节课也没听，现在想想还有点对不起林老师。另外一名同学期末二百多页ppt根本记不下来啊 和其他科目冲突 期末爆炸</t>
  </si>
  <si>
    <t>经典盗劫案件解读</t>
  </si>
  <si>
    <t>这个老师人超级好，选到就是赚到。平时五次小作业选三次完成，期末小组做视频或者写论文二选一，给分95+</t>
  </si>
  <si>
    <t>老师会引导同学思考，课上也经常放一些视频之类的，很有趣的课</t>
  </si>
  <si>
    <t>期末小组合作拍视频或者一个人写论文，二选一，给分超级好</t>
  </si>
  <si>
    <t>国情与发展</t>
  </si>
  <si>
    <t>吕光明</t>
  </si>
  <si>
    <t>两个论文，3000字左右，论文挺简单的</t>
  </si>
  <si>
    <t>易易易，平时都不点名</t>
  </si>
  <si>
    <t>一篇论文，DDL是放假的时候</t>
  </si>
  <si>
    <t>大学生压力管理</t>
  </si>
  <si>
    <t>当代世界政治与经济</t>
  </si>
  <si>
    <t>期中期末各一篇小文章，800与1500字即可。第一节课和最后一节课各点一次名，中间没点过。上课很好玩，听听也不错，会放视频；同学B认为这个课讲的东西虽然有趣，但是老师经常讲着讲着就跑偏了大半节课。。。但作业确实很少很轻松</t>
  </si>
  <si>
    <t>没难度</t>
  </si>
  <si>
    <t>期中期末小文章</t>
  </si>
  <si>
    <t>期中92期末93，总分93.两篇文章都写了2500字左右，查了好多论文。也发表了自己的想法，有点功夫但也没有太多。感觉挺水的。</t>
  </si>
  <si>
    <t>大学生职业生涯发展与规划</t>
  </si>
  <si>
    <t xml:space="preserve"> 张爱芹</t>
  </si>
  <si>
    <t>上课不点名 老师很温柔 上课很轻松 期末一份职业访问报告 平时分小组内自己评</t>
  </si>
  <si>
    <t>我80，舍友78，可能期末作业太混了QAQ</t>
  </si>
  <si>
    <t>85-95</t>
  </si>
  <si>
    <t>《理想国》选读</t>
  </si>
  <si>
    <t>叶颖(男)</t>
  </si>
  <si>
    <t>哲学专业课，不水/内容硬核，认真听能学到很多，不听也不会怎么样</t>
  </si>
  <si>
    <t>这个好像还行，好多人推来着</t>
  </si>
  <si>
    <t>期中2000字论文 下学期开学前3000字论文</t>
  </si>
  <si>
    <t>中国电影经典影片鉴赏</t>
  </si>
  <si>
    <t>王宜文</t>
  </si>
  <si>
    <t>62 63别弄混了！！(不知道上面那个是啥) 这个才是网课，期中1000字影评那个，期末开卷考</t>
  </si>
  <si>
    <t>真的简单</t>
  </si>
  <si>
    <t>助教给范围 写影评  可带纸质版资料 给分还不知道</t>
  </si>
  <si>
    <t>人类学概论</t>
  </si>
  <si>
    <t>韩俊魁</t>
  </si>
  <si>
    <t>中途有个10人小组pre，且交论文，期末一篇论文，要求3000字，每次签到</t>
  </si>
  <si>
    <t>上课基本不用听，有时候会放片看，总体说还不错。（老师感觉很厉害，话题跟范围都能拓展的很广很深。如果对人类学有点兴趣的话会听得很享受，老师讲课的语调和语速也很不错。总之上课体验很好。不想听也可以不听。），这个课巨好，助教也贼好）。</t>
  </si>
  <si>
    <t>都90左右</t>
  </si>
  <si>
    <t>每节课都是不同的老师作报告 期末论文 期中小论文</t>
  </si>
  <si>
    <t>非遗之首昆曲</t>
  </si>
  <si>
    <t>网课+四次见面课点名 期末考试题有点难但网上可以找得到答案 见面课后和章节后有小测都在线上完成</t>
  </si>
  <si>
    <t>认真学了或者认真找答案了就不难</t>
  </si>
  <si>
    <t>网上答题</t>
  </si>
  <si>
    <t>认真完成甚至可以到一百hhhh</t>
  </si>
  <si>
    <t>劳佳琦</t>
  </si>
  <si>
    <t>没什么作业，结业有论文</t>
  </si>
  <si>
    <t>老师上课非常有意思，经典的几个案例，上过的同学都知道特别有趣。老师人美心善，法学院为数不多的良心公选课</t>
  </si>
  <si>
    <t>论文考察，没有考试</t>
  </si>
  <si>
    <t>给分良心，比较高但也需要认真写东西</t>
  </si>
  <si>
    <t>中国经典中的文化精神</t>
  </si>
  <si>
    <t>分小组，每周都有小组pre，不过可以轮流准备，老师人很好，上这门课特别有意思，可以学到很多</t>
  </si>
  <si>
    <t>大概1500字的读后感，还有小组的讨论什么的</t>
  </si>
  <si>
    <t>还不错</t>
  </si>
  <si>
    <t>中国经典影视作品赏析</t>
  </si>
  <si>
    <t>期中一篇1000字影评，期末开卷考，线上慕课，线下有几次课</t>
  </si>
  <si>
    <t>开卷考，无资料，给分未知</t>
  </si>
  <si>
    <t>中国建筑史—元明清与民居</t>
  </si>
  <si>
    <t>网课 只有一次见面课 没一小节后面都有作业 期末有客观题作业（包括单选和多选）+2000字读书报告 在网课里算任务比较多的</t>
  </si>
  <si>
    <t>作业题基本上可以查到，有少量查不到</t>
  </si>
  <si>
    <t>作业+期末客观题考试+2000读书报告</t>
  </si>
  <si>
    <t>都认真完成的话90+还是没问题的</t>
  </si>
  <si>
    <t>中国古代书籍史</t>
  </si>
  <si>
    <t>毛</t>
  </si>
  <si>
    <t>每周一篇学习日志，都还好500字就行</t>
  </si>
  <si>
    <t>根据书籍装帧来自己动手做一本古书</t>
  </si>
  <si>
    <t>求问给分……</t>
  </si>
  <si>
    <t>像经济学家一样思考</t>
  </si>
  <si>
    <t>杨澄宇</t>
  </si>
  <si>
    <t>这是一门新生研讨课，老师是经管院的一个很负责任的老师（因为只有20个人，所以上课有点像围坐在教室里讨论，不可以玩手机，最好别走神），每2-3周一个大pre，3人一组完成专题中一个方向的调查，最后一学期做了3次大的pre，每周都有小阅读需要完成，然后老师会要求上课发言。期末闭卷考试，是关于经济学原理（他上课提到过的），还有经济学案例的分析。最后平时分很高95+，期末80而已，但是平均90+。</t>
  </si>
  <si>
    <t>中，还是建议对经济学感兴趣的同学选，不然事情很多，会烦</t>
  </si>
  <si>
    <t>十三经导读</t>
  </si>
  <si>
    <t>印象中一两篇不限字数论文作业量不大</t>
  </si>
  <si>
    <t>给分还行不到九十</t>
  </si>
  <si>
    <t>企业管理综合模拟</t>
  </si>
  <si>
    <t>李欲晓</t>
  </si>
  <si>
    <t>上课打商赛，有意思/每周都要出两到三个财年，有可能会有点忙</t>
  </si>
  <si>
    <t>按比赛名次给分，最低分也80+</t>
  </si>
  <si>
    <t>陈露茜</t>
  </si>
  <si>
    <t>期末展示 每节课不定时点名</t>
  </si>
  <si>
    <t>较难</t>
  </si>
  <si>
    <t>个人展示</t>
  </si>
  <si>
    <t>区分度较大 认真甚至可能拿满分</t>
  </si>
  <si>
    <t>成新跃</t>
  </si>
  <si>
    <t>平时成绩和期末成绩五五开。平时上课会发小测，相当于点名，小测不难；期末要求分辨昆虫种类，除非对这方面有了解，否则不听课的话做起来相当吃力（即使是开卷）</t>
  </si>
  <si>
    <t>差不多两周一次小组pre吧…但老师挺有意思的，pre的题目也不算难</t>
  </si>
  <si>
    <t>五千字论文</t>
  </si>
  <si>
    <t>85+（可能我论文写的不太好哈哈哈）</t>
  </si>
  <si>
    <t>教育公平与公共政策</t>
  </si>
  <si>
    <t>没有期中作业，平时分＝考勤+积极表现，pre算比较频繁，但是一个组有六到七个人，可以悄悄再分成两道三个组，压力不太大，尽量每个人都上去展示一次</t>
  </si>
  <si>
    <t>论文，不同题目，放假交</t>
  </si>
  <si>
    <t>俄罗斯文学导论</t>
  </si>
  <si>
    <t>张冰</t>
  </si>
  <si>
    <t>没有作业</t>
  </si>
  <si>
    <t>上课挺简单的</t>
  </si>
  <si>
    <t>闭卷考试 有一定难度</t>
  </si>
  <si>
    <t>对公选的同学给分有90+ 不过还是看个人水平</t>
  </si>
  <si>
    <t>当代影视欣赏与批评</t>
  </si>
  <si>
    <t>课程比较水（可百度搜这个人），喜欢在上课时抒发自己的个人感情（比如编了某个网剧结果大家都喷烂hh），几乎没啥作业</t>
  </si>
  <si>
    <t>语言学习机制</t>
  </si>
  <si>
    <t>孙晓慧</t>
  </si>
  <si>
    <t>平时读一些文献，关于外语习得之类的，然后期中一个paper，就是相当于看几篇外文文献写一个文献综述，然后要做一本听力书</t>
  </si>
  <si>
    <t>中，其实也是一般英专才选吧哈哈</t>
  </si>
  <si>
    <t>期末一个paper，就是把期中的加长，论文格式要求很严</t>
  </si>
  <si>
    <t>85-90+ 晓慧老师给分很高</t>
  </si>
  <si>
    <t>金融科技前沿</t>
  </si>
  <si>
    <t>每个小组需要做一个pre，介绍金融科技领域的一个新方法；每周要交一个分析股票的小作业；期中一篇读书笔记，期末一个5000论文</t>
  </si>
  <si>
    <t>不考试，论文考察</t>
  </si>
  <si>
    <t>85左右（个人蛮高的90+）</t>
  </si>
  <si>
    <t>地理信息系统导论</t>
  </si>
  <si>
    <t>叶思菁</t>
  </si>
  <si>
    <t>不水，每节课都有作业，是使用arcgis软件进行实操的，每次三节的课时，第一节理论，后两节实操。期末是选一个课题用arcmap做分析最后导出海报。老师很好但是课一点点都不水，给分未知</t>
  </si>
  <si>
    <t>会有三节课时间做作业，老师会给指导，要做出海报并且展示。给分未知</t>
  </si>
  <si>
    <t>期末给分友好 平时分就是平时小作业的平均分</t>
  </si>
  <si>
    <t>中国建筑史——史前至两宋辽金</t>
  </si>
  <si>
    <t>2000+的读书报告，平时章节测试和期末测试，题目有些难，选择填空都有，题目每年还会变动</t>
  </si>
  <si>
    <t>元明清戏曲选读</t>
  </si>
  <si>
    <t>几次课堂作业加期中论文加期末开卷考</t>
  </si>
  <si>
    <t>一般吧</t>
  </si>
  <si>
    <t>期中期末各一篇论文/读书笔记/观后感</t>
  </si>
  <si>
    <t>大多数人82-88吧</t>
  </si>
  <si>
    <t>西方智慧的开端：古希腊哲学导论</t>
  </si>
  <si>
    <t>瞿旭彤</t>
  </si>
  <si>
    <t>专业性比较强，适合喜欢哲学的同学，上课分析文本讨论，轮流做读书报告和课堂回顾，哲院同学居多，平时作业读书报告和课堂笔记任选然后展示，报告字数5000+</t>
  </si>
  <si>
    <t>中上（读古希腊原著真的有点痛苦</t>
  </si>
  <si>
    <t>口头考试或一篇论文，论文字数5000+ 论文也需要报告，老师会组织报告会依次说明论文的问题</t>
  </si>
  <si>
    <t>85+</t>
  </si>
  <si>
    <t>揭示非常规油气资源的奥秘</t>
  </si>
  <si>
    <t>新生研讨课，只上前八周，老师人很可爱，上课科普许多知识，有两个博士师兄助教</t>
  </si>
  <si>
    <t>偏高</t>
  </si>
  <si>
    <t>要求图文并茂的六张纸以上论文，两人一组一个20分钟的pre</t>
  </si>
  <si>
    <t>88左右</t>
  </si>
  <si>
    <t>体育英语</t>
  </si>
  <si>
    <t>不定时点名，要在mooc上看视频写课前作业。老师上课全英文</t>
  </si>
  <si>
    <t>巨难💥课上留学生比较多</t>
  </si>
  <si>
    <t>考试，巨难，包括体育专有名词解释，巨长巨难的阅读，300字作文（根本写不完</t>
  </si>
  <si>
    <t>成绩还没出</t>
  </si>
  <si>
    <t>超级巨雷。如果不是对自己的历史水平绝对自信最好不要选。老师留的参考资料书看完可以直接历史本科毕业了。</t>
  </si>
  <si>
    <t>地狱难度</t>
  </si>
  <si>
    <t>第一次期中，全班30%没及格，期末就考了三道大题，根本不会。</t>
  </si>
  <si>
    <t>刷新历史学院同学的公选最低分</t>
  </si>
  <si>
    <t>，，</t>
  </si>
  <si>
    <t>音乐与数学</t>
  </si>
  <si>
    <t>巨雷，学数学的和学音乐的都不知道他讲的音乐是什么玩意儿</t>
  </si>
  <si>
    <t>平时作业，一次10分，一共4次，直接算总成绩里</t>
  </si>
  <si>
    <t>给分不好，作为公选极其拉分</t>
  </si>
  <si>
    <t>自助旅行与自我成长</t>
  </si>
  <si>
    <t>陆晓娅</t>
  </si>
  <si>
    <t>这是今年新开的一门课。陆老师的另一门《影像中的生死学》好评如潮非常难抢，上课会带大家看许多有关生死的电影，老师启发大家对生命意义进行思考。感觉陆老师的课是很好地建立自我同一性的机会，这门课应该也会很受欢迎</t>
  </si>
  <si>
    <t>马玉坤</t>
  </si>
  <si>
    <t>张哲俊</t>
  </si>
  <si>
    <t>中美环境问题比较</t>
  </si>
  <si>
    <t>CHUANHUI GU</t>
  </si>
  <si>
    <t>老师美国回来，上课态度认真，但是不要求你上课必须端正坐，比较偏美国的上课方式。但是不能做课堂无关的事情（但似乎盆友们总能找到作其他事情的机会），会认真地打平时分（包括上课回答问题），发小纸条让你小组互评。如果不喜欢小组pre和辩论的慎选，因为一学期里有3、4次小组pre或辩论。但其实收获挺大的（也可能是因为我的小组都不水我）。</t>
  </si>
  <si>
    <t>其实蛮好的，可以学很多环境方面的问题，老师天然翻墙所以能得到许多拓展思维的材料</t>
  </si>
  <si>
    <t>期末论文，中国与外国环境比较，去年是学期最后一天提交（整个学期的）。</t>
  </si>
  <si>
    <t>给分90左右，还行</t>
  </si>
  <si>
    <t>中国科举文化概论</t>
  </si>
  <si>
    <t xml:space="preserve">
贾林</t>
  </si>
  <si>
    <t>期中1000，期末2000，不考试。老师人很好，讲课很有趣。给分也高</t>
  </si>
  <si>
    <t>给分也很好</t>
  </si>
  <si>
    <t>贾琳</t>
  </si>
  <si>
    <t>老师人很好，讲课比较有趣，期中两个五百字的问题，期末一个一千字的问题和PPT展示，事不多，不过每次课都要签到</t>
  </si>
  <si>
    <t>期末论文虽然量比较少，但不简单，对理科同学可能有点难</t>
  </si>
  <si>
    <t>中国经济与世界经济</t>
  </si>
  <si>
    <t>上边有</t>
  </si>
  <si>
    <t>中国建筑史-元明清与民居</t>
  </si>
  <si>
    <t>中国海岸带的资源与灾害</t>
  </si>
  <si>
    <t>我觉得还不错，虽然曾经出过bug误删我的互动，但是最后找回来了。然后的话，整体上就是有规律的看视频。➕认真答题【都可以搜到 期末题也可以 然后积极参与互动】</t>
  </si>
  <si>
    <t>我是满分过的 所以我觉得可以5分 毕竟上课也不能太水 还是应该学点东西，这个课只要稍微用点心就可以满分</t>
  </si>
  <si>
    <t>中国古代史学经典选读Ⅱ</t>
  </si>
  <si>
    <t>邓瑞全</t>
  </si>
  <si>
    <t>中国古代青铜器鉴赏</t>
  </si>
  <si>
    <t>胡进驻</t>
  </si>
  <si>
    <t>这个好像挺雷的</t>
  </si>
  <si>
    <t>中国钢琴音乐赏析</t>
  </si>
  <si>
    <t>廖万金</t>
  </si>
  <si>
    <t>鲁克俭</t>
  </si>
  <si>
    <t>胡佳佳</t>
  </si>
  <si>
    <t>杜静元</t>
  </si>
  <si>
    <t>周星</t>
  </si>
  <si>
    <t>跪求</t>
  </si>
  <si>
    <t>刘英健</t>
  </si>
  <si>
    <t>英国概况</t>
  </si>
  <si>
    <t>胡曼君</t>
  </si>
  <si>
    <t>熊晓琳</t>
  </si>
  <si>
    <t>易学与中国传统文化</t>
  </si>
  <si>
    <t>很玄学，会教你算卦，期中1500上课感想；感觉除非你真的对阴阳八卦感兴趣，否则会很无聊</t>
  </si>
  <si>
    <t>期末三道题目，提前一周知道题目，可以提前写好，考试的时候直接抄在卷子上</t>
  </si>
  <si>
    <t>李红菊</t>
  </si>
  <si>
    <t>吴金闪</t>
  </si>
  <si>
    <t>现代汉语与现代中国</t>
  </si>
  <si>
    <t>老师讲课很有趣，喜欢汉语汉字的同学一定不要错过，期中应该会有一份小作业，但是不难，期末考试开卷，考的基本都是他讲过的，挺不错的，但是可能是因为老师是北方人的原因，南方方言除了粤语讲得不多|上课轻松有趣，只有一个小作业，期末考试两道简答题，可以上网搜，但主要是他讲过的</t>
  </si>
  <si>
    <t>90+|95+</t>
  </si>
  <si>
    <t>雷💥 爆炸雷</t>
  </si>
  <si>
    <t>张源老师之前是外院的，之前这是外文的专业基础课?之类的，然后据说上的蛮好的</t>
  </si>
  <si>
    <t>求问给分www</t>
  </si>
  <si>
    <t>西方基督教文艺</t>
  </si>
  <si>
    <t>物理系专家讲座</t>
  </si>
  <si>
    <t>文学创作基础</t>
  </si>
  <si>
    <t>白惠元</t>
  </si>
  <si>
    <t>说是文学创作其实是剧本创作，这个需要注意。【优点】老师是北大刚毕业来师大的，人还不错，课上也可以学到一些戏剧创作的基础知识，get很多电影戏剧资源，【但是】期末考试让写演出时长大概30分钟的剧本，对没有接触过剧本创作的新手来说不太友好，新手剧本的给分也不友好，低于80分，对于公选课来说有点太低了。</t>
  </si>
  <si>
    <t>难度不大，但是（新手的）得分低，慎重。</t>
  </si>
  <si>
    <t>超好简单不需要基础给分好</t>
  </si>
  <si>
    <t>微软办公软件国际认证专修课</t>
  </si>
  <si>
    <t>（对office比较熟练的不难，不然的话中等偏难吧）</t>
  </si>
  <si>
    <t>要么平时考证，要么考期末，除了期末大作业没有平时的作业（这个是秋季学期的情况，春季学期的不晓得）</t>
  </si>
  <si>
    <t>考考office，90分以上</t>
  </si>
  <si>
    <t>网络信息计量与评价</t>
  </si>
  <si>
    <t>又名【杠精是如何炼成的】，主要是辩论 没有推理</t>
  </si>
  <si>
    <t>图书营销与策划</t>
  </si>
  <si>
    <t>土壤与生命</t>
  </si>
  <si>
    <t>周剑之</t>
  </si>
  <si>
    <t>期中一篇论文，期末开卷考试，类似于高中的宋词赏析，给分90左右 （喜欢宋词的同学强推，可以学到很多东西。如果只是为了凑学分的话，在后排划水其实也可）</t>
  </si>
  <si>
    <t>开卷，宋词赏析</t>
  </si>
  <si>
    <t>薛宝林</t>
  </si>
  <si>
    <t>数字地球</t>
  </si>
  <si>
    <t>柏延臣</t>
  </si>
  <si>
    <t>内容枯燥，事少</t>
  </si>
  <si>
    <t>期末考试开卷，可以用电子设备</t>
  </si>
  <si>
    <t>杨力军</t>
  </si>
  <si>
    <t>十四年抗日战争史</t>
  </si>
  <si>
    <t>孙会修</t>
  </si>
  <si>
    <t>一次期中作业(论文或调研报告3000字左右)一次小组pre(8-12人一组 比较水)</t>
  </si>
  <si>
    <t>期末开卷可带电脑</t>
  </si>
  <si>
    <t>好，平时看动画，最后考核方式也比较简单，老师人很nice</t>
  </si>
  <si>
    <t>师魂</t>
  </si>
  <si>
    <t>网课，大家都懂，课程会讲到一些中国传统思想和西方哲学以及现代观念里的教育思想</t>
  </si>
  <si>
    <t>按时观看网上课程、参加线下见面、考试前一天多刷刷互动分等等，按部就班可以分数90左右</t>
  </si>
  <si>
    <t>史纲</t>
  </si>
  <si>
    <t>张润枝</t>
  </si>
  <si>
    <t>选她。给分一般，但绝对学到知识！历史的思维认识史纲，绝不敷衍！！！！///认真写作业 给分不错</t>
  </si>
  <si>
    <t>生态文明</t>
  </si>
  <si>
    <t>龚克</t>
  </si>
  <si>
    <t>网课，隔一周去教室里看直播，但是没有人管你作别的事情，注意上下课签到就是了。期末在线答题，时间很长，可以网上搜答案</t>
  </si>
  <si>
    <t>10次随堂考试，开卷很简单，给分90+</t>
  </si>
  <si>
    <t>信宗教（特别是基督）的同学会喜欢。听了第一节课，感觉老师希望把大家引向与科学、哲学不同的宗教思维，寻找内心peace。参考书目《奇迹课程》大家看看吧，觉得可以接受的就继续上（其实这书豆瓣挺高评分的，但我还是比较接受哲学理性那套思维）</t>
  </si>
  <si>
    <t>据说是两次论文，应该不困难</t>
  </si>
  <si>
    <t>深度学习</t>
  </si>
  <si>
    <t>社区治理</t>
  </si>
  <si>
    <t>陈鹏</t>
  </si>
  <si>
    <t>设计思维</t>
  </si>
  <si>
    <t>求给分！！！</t>
  </si>
  <si>
    <t>个人觉得上课比较无聊，基本在念理论</t>
  </si>
  <si>
    <t>三国史</t>
  </si>
  <si>
    <t>凌文超</t>
  </si>
  <si>
    <t>董国英</t>
  </si>
  <si>
    <t>普通话正音</t>
  </si>
  <si>
    <t>一直据说是很好的课</t>
  </si>
  <si>
    <t>葡萄牙语入门II</t>
  </si>
  <si>
    <t>Liliana</t>
  </si>
  <si>
    <t>包景东</t>
  </si>
  <si>
    <t>杜春光</t>
  </si>
  <si>
    <t>刘光伟</t>
  </si>
  <si>
    <t>王峰</t>
  </si>
  <si>
    <t>李娟</t>
  </si>
  <si>
    <t>最好的，没有之一，抢到就是赚到</t>
  </si>
  <si>
    <t>论文1500+，平时可能会点人回答问题，总体还好，给分也还行/23春季学期论文5000+，真的写不够，写得想死，给分一般但能接受</t>
  </si>
  <si>
    <t>乐理与合唱</t>
  </si>
  <si>
    <t>这个有一点雷好像，期末天天录歌/很雷，事儿贼多</t>
  </si>
  <si>
    <t>跨文化传播</t>
  </si>
  <si>
    <t>非常好，老师贼好，平时可以不听，期末3000字论文给分95➕</t>
  </si>
  <si>
    <t>科技与考古</t>
  </si>
  <si>
    <t>好！很有趣，老师会给放视频。从不点名，期中小组pre，期末3000字论文，给分还不知道，平常很轻松</t>
  </si>
  <si>
    <t>平时比较水，期中pre期末论文，但是给分不太高，我了解的80-85</t>
  </si>
  <si>
    <t>张波涛、高冉</t>
  </si>
  <si>
    <t>肖汉</t>
  </si>
  <si>
    <t>杜水生</t>
  </si>
  <si>
    <t>就业与创业     优秀校友的创业理论与实践</t>
  </si>
  <si>
    <t>白勇</t>
  </si>
  <si>
    <t>就业与创业很水，期末论文，假期交</t>
  </si>
  <si>
    <t>京剧史话与赏析</t>
  </si>
  <si>
    <t>丁瑞常</t>
  </si>
  <si>
    <t>这节课是新开的，应该都没人上过。但是老师人很好，是唱旦角的，京剧素养也很高，我觉得肯定是能学到很多东西的。想抢没抢上😭</t>
  </si>
  <si>
    <t>经典油画赏析与基础技法入门</t>
  </si>
  <si>
    <t>有人上过吗www 疯狂求问啊</t>
  </si>
  <si>
    <t>金融学概论</t>
  </si>
  <si>
    <t>李红刚</t>
  </si>
  <si>
    <t>硬课，有网络签到，有5-6次小测，每次都是4个选择题，但想全对很难。期末作业是几道计算题和一篇1000+论文。但是即使你迟到或是平时小测错的多，扣分也很少。上课需要认真听，因为老师的ppt上只有类似提纲的东西，但考的时候事无巨细。</t>
  </si>
  <si>
    <t>偏难</t>
  </si>
  <si>
    <t>给分低...对文科生不友好，期末考试和平时分都是70左右。         补充：对理科生其实也不友好，因为记不住一堆概念</t>
  </si>
  <si>
    <t>补充（个人观点）：首先可以声明的是这个课真的不是水课，你可以学到很多金融学方面的知识有一个宏观的了解。第二，李红刚老师人真的hin好，本人前半学期基本没学，后半学期学的时候发现有很多前半学期学的知识不会，老师抽空在非答疑时间给我一对一开小灶一个多小时！！！第三，看你个人规划。如果你想要平时不用怎么学水一水就能得高分的课大可不必来，但！！如果你是一个和我一样真正对金融方面感兴趣的，想要了解股票、期货……等一些知识的，这课就是为你量身定制的！</t>
  </si>
  <si>
    <t>A：李老师在经管院据说很虐  B：不是经管政管的同学真诚建议不要选，需要一些经济学知识基础，而且作业比较多，去的第一周就留了2000+的论文（一周交）</t>
  </si>
  <si>
    <t>其实李老师人还是比较有趣的，他这门课对编程有一定要求（要么你自己会，要么你组员得会至少用excel分析数据，我个人是觉得压力比较大），平常会有2-3次的作业，期末是交一篇论文。</t>
  </si>
  <si>
    <t>给分90+，不清楚其他人给分情况，但一个班40人，有30个左右都是经管院的，应该也不会低吧……</t>
  </si>
  <si>
    <t>教育心理学</t>
  </si>
  <si>
    <t>蒋挺</t>
  </si>
  <si>
    <t>18年选的，这个老师平时上课还可以，会找同学回答问题；期末范围爆炸准，老师自己在课堂说上不喜欢考试；平时分也给得很高。如果要上教育心理学推荐这位老师。</t>
  </si>
  <si>
    <t>有没有同学选过小学期上课的李庆安老师开设的教育心理学啊……给分如何？</t>
  </si>
  <si>
    <t>教育领域的国际对话与合作</t>
  </si>
  <si>
    <t>秦行音</t>
  </si>
  <si>
    <t>教育财政基础</t>
  </si>
  <si>
    <t>成刚</t>
  </si>
  <si>
    <t>简明天文学</t>
  </si>
  <si>
    <t>一点也不简明 舍友每次都去 平时分70</t>
  </si>
  <si>
    <t>会计信息解读与应用</t>
  </si>
  <si>
    <t>崔老师人很好，给分高，作业暑假交</t>
  </si>
  <si>
    <t>黄宇</t>
  </si>
  <si>
    <t>环境污染与应急管理</t>
  </si>
  <si>
    <t>上课会让回答问题，课后让学生去慕课上回答一下助教的问题/上课点名回答太多了，一个小组的挨个回答，很烦，课也很无聊，还要网课互动更烦</t>
  </si>
  <si>
    <t>期末每个人有一个小的主题，写一篇3000字论文，个人一分钟展示，多一秒都不用</t>
  </si>
  <si>
    <t>85-90/我94，其他人好像也90+吧</t>
  </si>
  <si>
    <t>环境污染与工程对策</t>
  </si>
  <si>
    <t>教育学部</t>
  </si>
  <si>
    <t>期末5000字论文</t>
  </si>
  <si>
    <t>汉字中的心理奥秘</t>
  </si>
  <si>
    <t>伍新春</t>
  </si>
  <si>
    <t>汉语与社会应用</t>
  </si>
  <si>
    <t>体验过网课，老师水平很高，干货很多。然而（划重点），15级师兄很努力才拿了71,17级师姐称人均70+。</t>
  </si>
  <si>
    <t>不太容易，甚至被称为大雷</t>
  </si>
  <si>
    <t>期末闭卷考试，老师要求严格</t>
  </si>
  <si>
    <t>复杂性思维</t>
  </si>
  <si>
    <t>Estelle</t>
  </si>
  <si>
    <t>几乎没有作业</t>
  </si>
  <si>
    <t>老师超温柔讲的也不快，认真学是没有难度的</t>
  </si>
  <si>
    <t>闭卷考试，但不难</t>
  </si>
  <si>
    <t>给分超高，认真学95没问题</t>
  </si>
  <si>
    <t>Emmanuel Leclerc</t>
  </si>
  <si>
    <t>求课程群二维码</t>
  </si>
  <si>
    <t>俄罗斯文化史</t>
  </si>
  <si>
    <t>毛燕</t>
  </si>
  <si>
    <t>求问给分1551</t>
  </si>
  <si>
    <t>刘定震</t>
  </si>
  <si>
    <t>地缘政治与亚太地理</t>
  </si>
  <si>
    <t>葛岳静</t>
  </si>
  <si>
    <t>老师讲的非常好，课非常有意思，平时作业是做一张跟地缘政治有关的地图，期末开卷/上课确实有意思，理科生听得津津有味，期末就是分析自己的地图</t>
  </si>
  <si>
    <t>中/低/还不错，90。同学B：也有七十多分的，慎选。</t>
  </si>
  <si>
    <t>喜欢政治地理的一定要选</t>
  </si>
  <si>
    <t>当代影视欣赏与批评（大概这个名字）</t>
  </si>
  <si>
    <t>姜肖</t>
  </si>
  <si>
    <t>挺好的，分析8部影片（有当时的，比如流浪地球，也有经典的比如教父）运用社会学文艺学还有电影的一些知识来讲解，蛮拓展思维的。而且老师很温柔，鼓励你发言</t>
  </si>
  <si>
    <t>平时成绩and期末论文。平时成绩上课讨论or交书面的讨论，老师现场打分。期末成绩论文写影评，不能抄袭。</t>
  </si>
  <si>
    <t>给分不知，只是旁听（但是都蹭完了一学期）</t>
  </si>
  <si>
    <t>姜申</t>
  </si>
  <si>
    <t>新传男神的课还有人不知道吗？选他！</t>
  </si>
  <si>
    <t>大学心理</t>
  </si>
  <si>
    <t>李妍君</t>
  </si>
  <si>
    <t>心理都是挺好的课</t>
  </si>
  <si>
    <t>大学生学术英语交流技能</t>
  </si>
  <si>
    <t>肖</t>
  </si>
  <si>
    <t>程华琼</t>
  </si>
  <si>
    <t>大脑与意识</t>
  </si>
  <si>
    <t>期中观影感受，期末结合本专业。课很有趣，要签到</t>
  </si>
  <si>
    <t>大国争霸史</t>
  </si>
  <si>
    <t>李兴</t>
  </si>
  <si>
    <t>创业基础</t>
  </si>
  <si>
    <t>葛玉良</t>
  </si>
  <si>
    <t>很好 之前没有平时作业 平时成绩是考勤20% 期末开卷 考80%，ppt和书上都能找到答案 给分95+</t>
  </si>
  <si>
    <t>初级泰语</t>
  </si>
  <si>
    <t>比较水，签过几次到，期末假期回来交关于材料的论文（老师说希望有创意，不切实际也可，甚至小说也行），给分未知</t>
  </si>
  <si>
    <t>老师温柔</t>
  </si>
  <si>
    <t>瞿林东、朱露川</t>
  </si>
  <si>
    <t>爱因斯坦到霍金</t>
  </si>
  <si>
    <t>期末做一个pre，比较水，不点名</t>
  </si>
  <si>
    <t>很多同学都95+</t>
  </si>
  <si>
    <t>肖艳</t>
  </si>
  <si>
    <t>高健</t>
  </si>
  <si>
    <t>求问给分555555555////同求！！！</t>
  </si>
  <si>
    <t>3D虚拟世界设计与制作</t>
  </si>
  <si>
    <t>魏云刚</t>
  </si>
  <si>
    <t>上课学一个软件的使用 在一个虚拟世界里面做东西 还是挺有意思的 小组合作 期末交一个展示作业的视频 录屏的那种</t>
  </si>
  <si>
    <t>可能会需要一些课下的时间做大作业</t>
  </si>
  <si>
    <t>比较看组员吧，如果组员都不水的话体验感极佳</t>
  </si>
  <si>
    <t>《诗经》精读</t>
  </si>
  <si>
    <t>《韩非子》专题选读</t>
  </si>
  <si>
    <t>老师很好，讲的很棒，期中有一次pre 期末论文，在假期交</t>
  </si>
  <si>
    <t>求问给分！！（哭）</t>
  </si>
  <si>
    <t>李海峰</t>
  </si>
  <si>
    <t>杨丽</t>
  </si>
  <si>
    <t>耿骞</t>
  </si>
  <si>
    <t>德语入门1</t>
  </si>
  <si>
    <t>josef</t>
  </si>
  <si>
    <t>艾滋病、性与健康</t>
  </si>
  <si>
    <t>跨文化交流与影像实践</t>
  </si>
  <si>
    <t>教育理论前沿讲座</t>
  </si>
  <si>
    <t>一大堆人</t>
  </si>
  <si>
    <t>不点名，上课很水，期中期末各一篇论文，字不多，轻松90+</t>
  </si>
  <si>
    <t>推荐指数（1-5分）</t>
  </si>
  <si>
    <t>学术英语读写</t>
  </si>
  <si>
    <t>JAMES SPEIRS</t>
  </si>
  <si>
    <t>不多说了就一句话快跑（但其实他不留作业的）（嗯不留作业是挺好）（脑洞也是蛮大的）</t>
  </si>
  <si>
    <t xml:space="preserve">给分恐怖 </t>
  </si>
  <si>
    <t>给分期望75</t>
  </si>
  <si>
    <t>樊英波</t>
  </si>
  <si>
    <t>不多，一学期好像写了三四次小作文？</t>
  </si>
  <si>
    <t>给分挺好的</t>
  </si>
  <si>
    <t>JOE</t>
  </si>
  <si>
    <t>事多天天pre/我觉得老师挺好的，平时会有作业但是不多。平时分也挺好</t>
  </si>
  <si>
    <t>贾志梅</t>
  </si>
  <si>
    <t>去年上网课作业不多，但就是上课要点人回答问题，名字被她熟了就会经常被点，但是不会可以直接说你不会，然后就过了</t>
  </si>
  <si>
    <t>我平时分还可以94</t>
  </si>
  <si>
    <t>平时分我94，就是经常被点名</t>
  </si>
  <si>
    <t>杨舒（求问给分怎么样）</t>
  </si>
  <si>
    <t>事挺多的，给分低，别选//偶尔点人回答问题，任务和别的老师差不多，认真上课和完成任务的话，平时分90+//个人感觉给分真的低，尤其是平时分，特别离谱</t>
  </si>
  <si>
    <t>给分比较客观（甚至客观到0.5分……</t>
  </si>
  <si>
    <t>平时我91.2，上课经常被cue，而且她很认真严格，我被纠正很多次</t>
  </si>
  <si>
    <t>邵名莉</t>
  </si>
  <si>
    <t>据说很好（老师人挺好的）上课温柔，作业就是年级统一的那种作业，应该没有额外的</t>
  </si>
  <si>
    <t>平时分也蛮不错</t>
  </si>
  <si>
    <t>达咩</t>
  </si>
  <si>
    <t>张翠萍</t>
  </si>
  <si>
    <t>老师人很好，很耐心，上课氛围好分不清楚 老师是20年秋季才调来的，但是自立好像比较老</t>
  </si>
  <si>
    <t>平时分十分不友好，每节课都写作业，作业打分也不算低，但最后的平时分是80</t>
  </si>
  <si>
    <t>刘国庆</t>
  </si>
  <si>
    <t>之前选老师的课感觉人好又可爱/老师人很好</t>
  </si>
  <si>
    <t>平时分非常友好！</t>
  </si>
  <si>
    <t>我大一平时分是88.89左右/我大一上平时分92，这跟自己期中考试有关啊！大二上是96</t>
  </si>
  <si>
    <t>李卫东</t>
  </si>
  <si>
    <t>事少老师很好很温柔</t>
  </si>
  <si>
    <t>龙宇</t>
  </si>
  <si>
    <t>好 选就完了</t>
  </si>
  <si>
    <t>对平时出勤要求很严，老师会记住每个人</t>
  </si>
  <si>
    <t>岳颖</t>
  </si>
  <si>
    <t>好，抢就完事了</t>
  </si>
  <si>
    <t>叶敏</t>
  </si>
  <si>
    <t>老师人挺好（老师人巨温柔，任务也不多）（绝世好老师表白呜呜呜）</t>
  </si>
  <si>
    <t>平时分也超级友好，97</t>
  </si>
  <si>
    <t>老师胖胖的很可爱，给分90+（好老师，事少）</t>
  </si>
  <si>
    <t>实用英语表达平时分给了我98</t>
  </si>
  <si>
    <t>老师人很温柔，课也挺水的，平时分八十几吧（上课不积极）</t>
  </si>
  <si>
    <t>谭思坦</t>
  </si>
  <si>
    <t>很喜欢互动，不适合划水</t>
  </si>
  <si>
    <t>最后看自己，平时分给我的一般</t>
  </si>
  <si>
    <t>真的要看课堂表现</t>
  </si>
  <si>
    <t>作业量特别大</t>
  </si>
  <si>
    <t>艺术素养英语</t>
  </si>
  <si>
    <t>李中山</t>
  </si>
  <si>
    <t>郭乙瑶</t>
  </si>
  <si>
    <t>英美文学经典选读</t>
  </si>
  <si>
    <t>孙国男</t>
  </si>
  <si>
    <t>一个字 好 两个字 特好</t>
  </si>
  <si>
    <t>实用翻译技巧与欣赏</t>
  </si>
  <si>
    <t>连美丽</t>
  </si>
  <si>
    <t>好课，还水，抢</t>
  </si>
  <si>
    <t>平时分感觉不是特别高/平时分90出头一点，要写一篇论文，也有平时课堂作业</t>
  </si>
  <si>
    <t>总评八十多/////我觉得很好平时分给了我95！</t>
  </si>
  <si>
    <t>好课，能学到听力的干货，任务比较多，给分很好，老师很好   感觉有一定难度</t>
  </si>
  <si>
    <t>学术英语交流入门</t>
  </si>
  <si>
    <t>好课，给分高</t>
  </si>
  <si>
    <t>好课+1，但是如果英语很厉害可以没必要选</t>
  </si>
  <si>
    <t>综合英语听说</t>
  </si>
  <si>
    <t>祝珣</t>
  </si>
  <si>
    <t>老师很认真负责，不过作业经常是小组讨论，要花挺多时间，是那种很认真的老师，给分也比较严格，我平时分只有80出头，不知道别人。如果想认真学英语，还是很推荐的，如果想水还是算了</t>
  </si>
  <si>
    <t>老师讲的很好 能学到很多东西 平时分90+ 老师人很好 会捞人的 期末还是看自己了</t>
  </si>
  <si>
    <t>锁死！一直上孙老师的课，从来没有平时作业！！！给分还挺友好 
我爱孙国男 永远的神</t>
  </si>
  <si>
    <t>刘国庆（求求！</t>
  </si>
  <si>
    <t>刘国庆老师无脑选！给分超棒！</t>
  </si>
  <si>
    <t>世界文明（近现代部分）</t>
  </si>
  <si>
    <t>上课有收获，考试难度不大。期中是读书报告</t>
  </si>
  <si>
    <t>读书报告、期末分在90上下</t>
  </si>
  <si>
    <t>林敦来</t>
  </si>
  <si>
    <t>一次pre，每周会布置阅读作业，一共两次写作作业。</t>
  </si>
  <si>
    <t>平时分挺好，但我期末统考一塌糊涂唉</t>
  </si>
  <si>
    <t>美国历史概览</t>
  </si>
  <si>
    <t>Andrew</t>
  </si>
  <si>
    <t>特别好，老师讲的很有意思，自己想划水老师也不会管，没有互动，作业难度很简单。</t>
  </si>
  <si>
    <t>平时分还好，期末看自己的考试情况</t>
  </si>
  <si>
    <t>实用英语表达</t>
  </si>
  <si>
    <t>谭斯坦</t>
  </si>
  <si>
    <t>学术英语听说</t>
  </si>
  <si>
    <t>高森</t>
  </si>
  <si>
    <t>夏晓燕</t>
  </si>
  <si>
    <t>王筱晶</t>
  </si>
  <si>
    <t>求答</t>
  </si>
  <si>
    <t>老师</t>
  </si>
  <si>
    <t>推荐指数（1-5分</t>
  </si>
  <si>
    <t>跆拳道</t>
  </si>
  <si>
    <t>李爱华</t>
  </si>
  <si>
    <t>老师人很好 上课不难没压力 最后都能学会</t>
  </si>
  <si>
    <t>给分很高 老师尽量往好了给</t>
  </si>
  <si>
    <t>老师挺好的，学过舞蹈等基本功的学这个基本也没有难度！</t>
  </si>
  <si>
    <t>张娜</t>
  </si>
  <si>
    <t>老师很好！比较注重平时上课和考试的态度</t>
  </si>
  <si>
    <t>瑜伽</t>
  </si>
  <si>
    <t>查萍</t>
  </si>
  <si>
    <t>很舒服的累法，按自己的最大限度来/很放松，老师很好</t>
  </si>
  <si>
    <t>暂时不知/瞥了一下分数表，基本上在85左右，只有一位同学60，都及格了/体测渣渣期末分也上80了/看了一下我是89，期末给的94</t>
  </si>
  <si>
    <t>老师人很好！基本没点过名，上课很放松</t>
  </si>
  <si>
    <t>板球</t>
  </si>
  <si>
    <t>马运超</t>
  </si>
  <si>
    <t>选就完事了</t>
  </si>
  <si>
    <t>老师给分很好！期末考试就是扔球，接球。上课天气冷的时候老师还会带着大家一起做一些游戏，我期末97</t>
  </si>
  <si>
    <t>老师超好，我体育渣渣老师期末给了97分👍🏻</t>
  </si>
  <si>
    <t>保健体育</t>
  </si>
  <si>
    <t>杨学成</t>
  </si>
  <si>
    <t>根据杨老师所说这个课的内容应该是太极拳。老师上课很水，花时间的话想得高分很容易。老师人很好。</t>
  </si>
  <si>
    <t>期末85-90，平时如果没有统一体测的话，会让我们自己测仰卧起坐/引体向上</t>
  </si>
  <si>
    <t>杨老师很可爱很有耐心可以选！</t>
  </si>
  <si>
    <t>初级游泳</t>
  </si>
  <si>
    <t>孟繁斌</t>
  </si>
  <si>
    <t>看你会不会了，但是老师确实教的很好/不会很难，完全不会的也能学个大概！/老师巨好！教的很棒！不过需要每节课报道考勤（不知道对成绩有没有影响）</t>
  </si>
  <si>
    <t>好，深水200m+就能期末90+，只要体测别太差整体都不错。他真的很好，我因为不太会老师让我在潜水区考的试，而且游五十米可以休息一小会儿，最后游了200m给我96。</t>
  </si>
  <si>
    <t>孟老师强推！！！他人太好了，而且他不要求你全程都在游，划划水也是可以的，反正我超爱他！下课还早，有什么理由不选他！/超级巨无敌好，如果你不太能学会的话可以去蹭他开的其他时间的课</t>
  </si>
  <si>
    <t>真心推荐，大二上我没参加体测，老师直接拿去年的成绩。推荐上学期选他的课。</t>
  </si>
  <si>
    <t>老师很温柔！教的好！</t>
  </si>
  <si>
    <t>如果你之前会游泳，那上课就是全程划水~如果不会 老师教的很nice 考试水~给分高</t>
  </si>
  <si>
    <t>强推，选就vans了</t>
  </si>
  <si>
    <t>侯莉娟</t>
  </si>
  <si>
    <t>大众交际舞</t>
  </si>
  <si>
    <t>刘润生</t>
  </si>
  <si>
    <t>雷课，建议选别的。如果舞伴靠谱就很轻松，老师很和蔼。/我觉得这课完全不雷啊，四肢僵硬也能90+，不过建议男生别选，万一找不到舞伴会很尴尬（因为女生还可以跳男步但是男生不太适合跳女步嘛。女生的话和女生搭伙还是很好玩的！</t>
  </si>
  <si>
    <t>期末很严，对男生不友好。期末考华尔兹和平四两支舞，都是上课练的。/期末真的挺松的，我中间一段忘动作卡住了也90+</t>
  </si>
  <si>
    <t>3.5/5</t>
  </si>
  <si>
    <t>雷。每节课点名</t>
  </si>
  <si>
    <t>雷课 大家不要选。脱单神课，如果搭到男舞伴的话（滑稽）/建议和小伙伴一起选，因为大部分都是女伴搭女伴，和小伙伴培养感情神课！！/真的很好玩啊，运动量很小，就听听曲跳跳舞！和姐妹们培养感情啊～</t>
  </si>
  <si>
    <t>橄榄球</t>
  </si>
  <si>
    <t>裴嘉文</t>
  </si>
  <si>
    <t>橄榄球大家之前都不会，所以也还好，也没有想象中那么激烈，就练练传球，打打比赛，跑跑跳跳，老师特别特别好！有次上课没吃早饭结果低血糖，然后老师直接让我自己去买点东西吃了，//今年网课上的一言难尽，老师先布置作业，然后过几天再提要求，然后过几天又提一个新要求，本来就是个体育课，我作业反工了好几次，心累，，，，，而且考试周期间反复在体育课上花时间真的影响心情//老师真的很好很耐心 也很有意思 前面那个说老师老提新要求的是你自己不好好听 谢谢//这学期上的是网课，老师给的任务挺多的，做了两次pre（小组一共），每周要提交锻炼记录，不过老师人真的很好，有问题都会及时回答，而且除开橄榄球之外的锻炼或者健身的问题也可以问她。偶尔有一点小错老师都不会计较，解答问题发布任务都非常nice。而且今天上午刚结课，下午三点就出分了。感动</t>
  </si>
  <si>
    <t>给分很好！虽然期末考试疯狂掉球，但是老师还是给了98.5分//给分超级好，一学期因为是网课还是早八，其实经常划水，但是最后还是拿了96分。不过说实话，我也是真的学到了橄榄球的十几个动作的要领，也入门了怎么去看球赛。吹爆~</t>
  </si>
  <si>
    <t>老师人超好！！！事情不算多，给分感人，平时分100，总分98</t>
  </si>
  <si>
    <t>选她！人好事少给分高，一学期下来看明白比赛没问题，最后得分99</t>
  </si>
  <si>
    <t>合气道</t>
  </si>
  <si>
    <t>屈国锋</t>
  </si>
  <si>
    <t>老师特别好！上课非常有趣</t>
  </si>
  <si>
    <t>期末就是把学过的动作做一遍 轻松90+</t>
  </si>
  <si>
    <t>老师超好！！</t>
  </si>
  <si>
    <t>老师真的很好~超级好，平时一篇感想，期末踢靶和打拳</t>
  </si>
  <si>
    <t>户外定向与攀岩</t>
  </si>
  <si>
    <t>胡惕</t>
  </si>
  <si>
    <t>胡惕老师超级帅！课堂氛围特别好，会教包扎，搭帐篷，打背包，还有攀岩！！！太炫酷了！！</t>
  </si>
  <si>
    <t>期末就是考攀岩，不一定要攀到顶，只要动作正确就90+</t>
  </si>
  <si>
    <t>强烈推荐！！！</t>
  </si>
  <si>
    <t>健康球</t>
  </si>
  <si>
    <t>姜桂萍</t>
  </si>
  <si>
    <t>健美操</t>
  </si>
  <si>
    <t>老师人很好，只要认真跟着学，动作不做错就行</t>
  </si>
  <si>
    <t>动作没错基本90+</t>
  </si>
  <si>
    <t>身体极度不协调的男生不建议报，女生一般都没问题</t>
  </si>
  <si>
    <t>啦啦操</t>
  </si>
  <si>
    <t>何可欣</t>
  </si>
  <si>
    <t>非常非常好的课，其实对柔韧性没什么太大要求，不过比较建议春季学期选择，可以参加运动会</t>
  </si>
  <si>
    <t>期末小组一起做一套啦啦操</t>
  </si>
  <si>
    <t>都给我冲  上学期珠海校区期末全部90+ 认真学都能学会</t>
  </si>
  <si>
    <t>张卓</t>
  </si>
  <si>
    <t>体能部分比较累（平板支撑，绕着半个小综合馆爬，仰卧起坐等）啦啦操部分不难，教的比较缓慢/前几节课拉体能会比较累，春季学期的课如果有运动会表演的话会加分</t>
  </si>
  <si>
    <t>平时分非常非常友好，期末分相对严格，期末一般到不了90      //我们这组好像期末都90加欸，感觉老师挺好的</t>
  </si>
  <si>
    <t>老师超级好的，还是校健美操队教练。总之选他！</t>
  </si>
  <si>
    <t>橄榄球大家之前都不会，所以也还好，也没有想象中那么激烈，就练练传球，打打比赛，跑跑跳跳，老师特别特别好！有次上课没吃早饭结果低血糖，然后老师直接让我自己去买点东西吃了，</t>
  </si>
  <si>
    <t>给分很好！虽然期末考试疯狂掉球，但是老师还是给了98.5分</t>
  </si>
  <si>
    <t>男子健美</t>
  </si>
  <si>
    <t>宫美风</t>
  </si>
  <si>
    <t>老师人好，但是给分真的恐怖。 宫老师给分完全是按照要求和标准，比如：20个40公斤卧推做满就给满分  如果对自己体格有信心可选（但是平时分就是体测分）   老师挺好玩的</t>
  </si>
  <si>
    <t>大家不要选。</t>
  </si>
  <si>
    <t>郑桂海</t>
  </si>
  <si>
    <t>老师讲的很到位，但上课训练不会管你，考勤/上课训练可以训练几分钟就去玩手机，老师跟你唠嗑，期末考试就是做一套健美操（532上可以看视频）然后背诵一个关节的训练，还可以补考，超级nice</t>
  </si>
  <si>
    <t>大水分，全班85~95</t>
  </si>
  <si>
    <t>刘爽</t>
  </si>
  <si>
    <t>就一个字“爽”</t>
  </si>
  <si>
    <t>巨好，期末考核与其他班级不一样，但是在考前一周复习，特别好。</t>
  </si>
  <si>
    <t>张乐嘉</t>
  </si>
  <si>
    <t>难度较低，别的老师好像还有位置变化，何老师的没有</t>
  </si>
  <si>
    <t>李翠含</t>
  </si>
  <si>
    <t>宋湘勤</t>
  </si>
  <si>
    <t>老师很温柔！</t>
  </si>
  <si>
    <t>求问给分🙏</t>
  </si>
  <si>
    <t>唐东辉</t>
  </si>
  <si>
    <t>王晓斐</t>
  </si>
  <si>
    <t>事儿少分高</t>
  </si>
  <si>
    <t>韩青</t>
  </si>
  <si>
    <t>韩青老师人超好，超级美丽！</t>
  </si>
  <si>
    <t>姚明焰</t>
  </si>
  <si>
    <t>强推！！上课能学到很多，老师会放很多好听的欧美歌曲</t>
  </si>
  <si>
    <t>给分90+，考核简单/当时全班平时分特别低，期末分说是给高一点，结果班级平均打分85/给分奇低，仗着自己有着二十多年的教龄还管着十多年的全校公选课的经历上课没事就吹，一套动作做到底，示范少，期末严格但是不公平，而且普遍分低，上课事儿多做的不好，遇到的最事儿的老师</t>
  </si>
  <si>
    <t>推荐/不推荐 不推荐</t>
  </si>
  <si>
    <t>缑小燕</t>
  </si>
  <si>
    <t>我觉得还行╮(￣▽￣)╭</t>
  </si>
  <si>
    <t>不推荐/推荐</t>
  </si>
  <si>
    <t>刘颖</t>
  </si>
  <si>
    <t>不是很难。好课，选她，不需要太多基础和柔韧性</t>
  </si>
  <si>
    <t>老师给分还行，当时看了眼老师的打分有一些人在75-90之间，少部分人在90以上</t>
  </si>
  <si>
    <t>可能考勤要求比较高</t>
  </si>
  <si>
    <t>张靓</t>
  </si>
  <si>
    <t>//求问具体给分</t>
  </si>
  <si>
    <t>很好，老师很温柔，给分也友好</t>
  </si>
  <si>
    <t>何莉</t>
  </si>
  <si>
    <t>廖辉帆</t>
  </si>
  <si>
    <t>上课会先活动，拉伸，再复习已学内容，学新内容，会经常夸同学动作做得好，但是平时作业周一，周三都得交动作视频，需要一小时完成。
/作业巨无比多，每周打卡两次，不喜欢老师教学方式，感觉有点凶
/肢体僵硬的同学慎选，老师上课比较严肃（女王气场）
/ 不知道前面几个为啥不推荐，我觉得还好啦，老师给分很公正，算不上很高，但也不低</t>
  </si>
  <si>
    <t>给分低，大部人在80-90之间，全班25人，好像是3、4个90出头的。错一个动作扣10分，全班只有一个错了一个动作，她80。/给分80+但付出了大量努力拍了无数视频 付出和回报不成正比</t>
  </si>
  <si>
    <t>不推荐/非常不推荐。。</t>
  </si>
  <si>
    <t>巨雷！！慎选！</t>
  </si>
  <si>
    <t>甄志平</t>
  </si>
  <si>
    <t>老师人很好，感觉给分也蛮友好的！</t>
  </si>
  <si>
    <t>朱岩</t>
  </si>
  <si>
    <t>老师人特好，考试项目传球垫球二选一，发球五次都不难我觉得/传垫球会给一个满分的次数，发球五次过的越多分越高，老师很好+1</t>
  </si>
  <si>
    <t>给分严（意思是不放水）但是只要会都能容易得高分/期考我那个班应该是大部分人都能达到满分要求，可能会扣一点点技术分</t>
  </si>
  <si>
    <t>老师人很好，会讲冷笑话（？）上课由于排球的特征运动量还挺大的有点点累，但是期末给分基本上都是90+ 考核标准严格 认真练就可以满分</t>
  </si>
  <si>
    <t>郭建富</t>
  </si>
  <si>
    <t>老师可好了，期末对垫，对传，正手发球三选二，前两者22个满分，发球10个过9个满分，当然还有动作要求。一般只要上课练了都没问题。剩下就看体测了/老师特别好，我期末考的特别惨，但是老师也给我加了很多分</t>
  </si>
  <si>
    <t>老师真的很好！</t>
  </si>
  <si>
    <t>乒乓球</t>
  </si>
  <si>
    <t>孙丽娜</t>
  </si>
  <si>
    <t>教得挺好的，练习时间很多，难度不</t>
  </si>
  <si>
    <t>期末考正手反手搓球（主要是正手和反手），会给多次机会，要求不高，打够来回数就能上90/也会看动作姿势准确度/之前的标准，正手40来回，反手50来回</t>
  </si>
  <si>
    <t>推荐/不推荐无乒乓球基础的人选//中学自己打过乒乓球（野球）的，可能有些没意思。而且一些动作已经定型了，按照标准来需要改好一会。从没摸过的，就需要课下经常找搭档练习了</t>
  </si>
  <si>
    <t>她真的太严格了！当时我们班里好像只有一个专业练乒乓球十几年的人得了满分。//的确比较严格。。</t>
  </si>
  <si>
    <t>贾娜</t>
  </si>
  <si>
    <t>考试和同学打，反手30板，刚结束反手考试我们班的好像都够了，正手不记得了，</t>
  </si>
  <si>
    <t>给分还不知</t>
  </si>
  <si>
    <t>压分，压89分；个人觉得教学一般，建议有基础的学</t>
  </si>
  <si>
    <t>建议有基础的 带个有基础同学一起 相互喂球 有基础可以给到100</t>
  </si>
  <si>
    <t>胡春雷</t>
  </si>
  <si>
    <t>平时讲的比较多（但是感觉用处不大）期末时这个老师真的超神奇，实在不会的话他会帮你摆出一个最容易过的姿势，全班都能顺利过</t>
  </si>
  <si>
    <t>期末90+还是可以做到的。</t>
  </si>
  <si>
    <t>期末就是发球机正反手各30个，
按丢的球算分平时上课就是听一节课，打一节课。期末90+比较容易</t>
  </si>
  <si>
    <t>素质拓展</t>
  </si>
  <si>
    <t>高航</t>
  </si>
  <si>
    <t>这学期选了这节课，老师很好，上课也很有趣，基本都是团体游戏，考试也很简单，就是团体考核之前做过的游戏串在一起记录时间，所有人都满分了（单指这次考试）不过对上课考勤很严格 ，不能迟到。</t>
  </si>
  <si>
    <t>分数还没出来，不太知道。///期末97—99/期末90，还可以但是比想象中低一些//19秋季 最后期末分给了我99！</t>
  </si>
  <si>
    <t>薛红</t>
  </si>
  <si>
    <t>很好！！！每节课玩游戏 期末背肌跳绳立定跳三选二 一个1000心得</t>
  </si>
  <si>
    <t>期末差不多全班打满</t>
  </si>
  <si>
    <t>5！！！</t>
  </si>
  <si>
    <t>强推！上课不算累，期末给分好</t>
  </si>
  <si>
    <t>强推！！+1</t>
  </si>
  <si>
    <t>太极拳</t>
  </si>
  <si>
    <t>张长思</t>
  </si>
  <si>
    <t>一套太极拳，不难/一般是24式太极拳，但是老师很可能讲不完，会学八九式/</t>
  </si>
  <si>
    <t>给分很好，90➕ 就是每周要录新学动作视频，两个人一起都OK</t>
  </si>
  <si>
    <t>强推！能感受到老师是真的很厉害，好好跟着学可以体会到一点太极拳的那种境界</t>
  </si>
  <si>
    <t>纪仲秋</t>
  </si>
  <si>
    <t>老师人超好，女生还可以比男生多休息几次，修生养性，佛系的课！</t>
  </si>
  <si>
    <t>期末给分90+，考核是一组人一起做24式，没有压力/考核简单，给分巨高</t>
  </si>
  <si>
    <t>强推！老师还会带着做游戏，练其他种类的拳法</t>
  </si>
  <si>
    <t>贾齐</t>
  </si>
  <si>
    <t>老师超级佛一个人，比较无聊，可能会睡着</t>
  </si>
  <si>
    <t>上学期带了我们两节课因为家里有事就没带了，所以不知道给分/动作全套不错基本95以上</t>
  </si>
  <si>
    <t>5！</t>
  </si>
  <si>
    <t>老师挺好的，也不算特别难，就是态度要认真。//进度不会很快，如果是24式可能一学期能学完14式，考试也只考这些。整体来说很简单，只要课次次去，动作都能打下来。网课时期教的是正念太极拳，看着也不难。</t>
  </si>
  <si>
    <t>给分还可以，老师特别追求太极的境界，就平时一定要好好练。最后是一遍完全打下来不出错，然后还有太极的感觉应该可以上九十。//期末90//给分真的很好，90+</t>
  </si>
  <si>
    <t>老师人特别好，很谦虚，很和蔼。很注重太极的感觉，和学生共同交流式学习。认真练有益身心还能拿高分。</t>
  </si>
  <si>
    <t>老师特别好！上课非常有趣，老师普及知识+自己打武术动作，还会教我们怎么防身避险！</t>
  </si>
  <si>
    <t>期末就是把学过的动作做一遍 轻松90+，也有同学期末99 ！遇到体测的时候老师还会教你怎么样跳远更远！//别选 没有课间休息 而且给分低 我身边没有上90的 无语//体育课一般都没有休息啊，但是会早下课十分钟，给分也挺好的，期末97</t>
  </si>
  <si>
    <t>5//3</t>
  </si>
  <si>
    <t>老师超好！！强推！一生无悔！</t>
  </si>
  <si>
    <t>选他选他选他！！</t>
  </si>
  <si>
    <t>忠告：别选 白费功夫 付出和回报不成正比</t>
  </si>
  <si>
    <t>老师人很好，上课主要教动作和讲太极，还经常分享自己好玩的事。我觉得他有个人魅力。</t>
  </si>
  <si>
    <t>一般太极那块分给9分左右，出勤还灵活，可以补，重点是邱季端体育课太爽了！！/期末分给分标准很迷/期末打一套太极拳，给分真的很迷；平时上课真的有趣/</t>
  </si>
  <si>
    <t>可以考虑！//4</t>
  </si>
  <si>
    <t>每节课都要说很多话5555就站着听。。。要站很久很久很久/期末给分成谜qwqwq</t>
  </si>
  <si>
    <t>老师人很有趣，但是期末给分很迷</t>
  </si>
  <si>
    <t>陈新萌</t>
  </si>
  <si>
    <t>老师人好，给分高，分小组教学，然后期末表演给老师。任务轻松，课堂体验好/选就完事！！！/老师人超好！人帅性格好还给讲故事！选他！！</t>
  </si>
  <si>
    <t>给分很友好！！！/给分超好！！！/给分好！！</t>
  </si>
  <si>
    <t>雷…要求极高 课前跑步15分钟     /我超喜欢张娜哇！要求比较严格但是人非常好/刀子嘴豆腐心的老师，人很好/张娜老师人超级好，世界冠军！/人超级好 超好/老师人超好又有趣，课堂很充实，期末前两周认真练就完事</t>
  </si>
  <si>
    <t>会挂人 期末考试非常非常严/  上学期上的，期末分还不错/给分给的很好啊，期末考试挑错严但是给分看认真度，基本90+/很严 但你认真地表现 她会给高分/是挺严格的，但人很好啊，而且期末的给分不都是90+吗（至少我当时上的时候看成绩单都是）</t>
  </si>
  <si>
    <t>不推荐/推荐/推荐/推荐/不推荐/推荐</t>
  </si>
  <si>
    <t>体能</t>
  </si>
  <si>
    <t>孙璞</t>
  </si>
  <si>
    <t>徐爱娥</t>
  </si>
  <si>
    <t>上课很累，但学有所成//非常平易近人的老师，非常可爱帅气的助教。就是一节大家一起陪你锻炼减肥的课//老师和助教师兄都很好，就是会很累的，不过可以挑战自己，想减肥又管不住自己的可以去试试</t>
  </si>
  <si>
    <t>给分很高，只要不缺勤。/我缺过两次课，但是不影响给分，最后分数还是挺高的，如果身体素质还可以的话挺推荐的</t>
  </si>
  <si>
    <t>4//5</t>
  </si>
  <si>
    <t>体育舞蹈</t>
  </si>
  <si>
    <t>很好，内容很简单，老师超级好</t>
  </si>
  <si>
    <t>成绩由平时分，体测，慕课和期末决定，还没出分</t>
  </si>
  <si>
    <t>王力晨</t>
  </si>
  <si>
    <t>老师人很好，但给分不知道怎么样，没有基础的人还是别选了吧</t>
  </si>
  <si>
    <t>网球还是比较难学，不太建议</t>
  </si>
  <si>
    <t>杨俊茹</t>
  </si>
  <si>
    <t>老师超好！考核也超简单！/老师人很好</t>
  </si>
  <si>
    <t>期末正反手十个球各打八个就满分，剩下就是自己体测了</t>
  </si>
  <si>
    <t>超推荐</t>
  </si>
  <si>
    <t>许寒冰</t>
  </si>
  <si>
    <t>老师人很好，讲解很细致，会跟我们开开玩笑，课上会有热身游戏，每节课要签到；助教小哥哥也超好</t>
  </si>
  <si>
    <t>期末考的是正反手各10个球，5个及格9个满分，会给你三次机会，学得好的话拿到高分还是挺容易的</t>
  </si>
  <si>
    <t>武术与强身避险</t>
  </si>
  <si>
    <t>很轻松！要求也不是很高，老师真的很逗嘘嘘？</t>
  </si>
  <si>
    <t>平时分给了93！挺好的</t>
  </si>
  <si>
    <t>艺术体操</t>
  </si>
  <si>
    <t>老师肤白貌美大长腿！！！！！人超级好也很温柔，bgm都很好听。会教一套球操和一段华尔兹，期末跳球操并小组根据华尔兹编一套90s+的舞。有一点点难度但是认真学都可以学会，上课很有意思/我觉得球操有点难(因为我握不住球...)但是老师人超级好！！</t>
  </si>
  <si>
    <t>因为分还没出所以光说上课感受很推荐！！！！！！！俺来了 出分了，平时分给了八十多因为有体测 期末92最后89，好好对待我估摸着大家都是这个分</t>
  </si>
  <si>
    <t>游泳初级</t>
  </si>
  <si>
    <t>老师人很好！也很强！可以看出你的问题所在，还很耐心，一点也不凶！期末考深水区200米90分，少50米减去10分，但是可以在两边端点偷偷休息下，老师不会说什么。强推！</t>
  </si>
  <si>
    <t>邵作刚</t>
  </si>
  <si>
    <t>老师非常好，上课轻松，不会学游泳但想学的同学十分推荐，可以学会的！</t>
  </si>
  <si>
    <t>成绩很高，90+考核简单；我缓慢游完全程，97</t>
  </si>
  <si>
    <t>5，5</t>
  </si>
  <si>
    <t>侯金芸</t>
  </si>
  <si>
    <t>老师真的很认真！对初学的同学很友好也很耐心！老师对女孩子很特殊照顾，教的也很好，学的很开心。</t>
  </si>
  <si>
    <t>期末深水200米就90+，剩下就是体测了</t>
  </si>
  <si>
    <t>推荐</t>
  </si>
  <si>
    <t>侯老师人很好，指导也耐心，很体谅女生~我游了200m给分96，体测成绩就靠个人了</t>
  </si>
  <si>
    <t>老师人特别好，我上学期是课代表所以看到了大家的成绩，所有人的期末都是90＋，最高98（说是不能给满）如果你会蛙泳选了这个课上课就可以自由活动（自己游泳了）游够1000下课，基本上可以提前十五分钟～半个小时下课，那个时候洗澡的地方人也少，强推！</t>
  </si>
  <si>
    <t>老师人真的太好了（哭），这学期网课，侯老师特别负责特别认真</t>
  </si>
  <si>
    <t>朱俊全</t>
  </si>
  <si>
    <t>朱老师真的特别好，你上课可以感受到慈父般的关爱。考试不是很难 200m加技术评定，200m中间每50m可以站一下/考试非常水，能游下来就行</t>
  </si>
  <si>
    <t>还不知道给分，但是我觉得应该还挺好的/给分超好啊啊啊！期末99给我高兴坏了！！！！全靠期末拉起我的体育成绩！</t>
  </si>
  <si>
    <t>大家一定要选，朱老师真的特别特别好，事儿很少，你见习就基本不管你，也有的时候提前让走/有游泳基础还会让你自己去深水区玩！朱老师太好了呜呜呜呜一生推的那种啊啊啊！！！！</t>
  </si>
  <si>
    <t>陶焘</t>
  </si>
  <si>
    <t>陶老师人美，业务能力强。上课会有一点严肃，但整体还是很平易近人的//老师真的好美😍/老师温柔漂亮～很专业认真负责！只要认真学给分都不错^O^</t>
  </si>
  <si>
    <t>期末体测占30，考勤10，最终考核60，只要不怕水认真学，期末游够200米考核就能拿到90分</t>
  </si>
  <si>
    <t>老师超美，人也很好！游够200就90+，不是很严，但零基础还是建议慎选…零基础最好练练再选或者在学校平时多去游泳馆 。不然有点受打击[衰]，不过接受能力强的肯定也行。
给分很好，比较严是因为老师很负责，对零基础同学很友好，按老师说的做就行
老师很好啊超级美是天使！！当时班上所有同学期末都有92+ 包括零基础不怎么能游的同学
老师人很好的 也很温柔呀 给分也不错
陶老师人很好呀 游200米期末就有90+
零基础学上来的，最后90。老师非常认真严格。</t>
  </si>
  <si>
    <t>游泳高级</t>
  </si>
  <si>
    <t>同上，老师教的很不错，但是自由泳本身有难度</t>
  </si>
  <si>
    <t>羽毛球</t>
  </si>
  <si>
    <t>孙思远</t>
  </si>
  <si>
    <t>首先不得不说，助教师兄太帅了！！！还有一起上课的师兄们也太厉害了，看他们打球就是享受。全程都是助教在教，老师基本就是逛逛。每节课先做超有趣的游戏热身，然后讲解专业姿势，大部分时间就是自己和伙伴对打羽毛球，或者练习动作。//助教师兄是真的帅！！！！</t>
  </si>
  <si>
    <t>期末考发球，高远球，对打。平时认真练习动作，期末成绩应该会不错。我平时没怎么练习，所以考试发挥不好，83分。</t>
  </si>
  <si>
    <t>运动与关节健康</t>
  </si>
  <si>
    <t>不难，上课很有趣，老师超好。隔周上一次课，因为有一部分是网课看视频。平时成绩一部分是网课的完成，就是看视频加几个选择题。体测占比相对要低一些。期末是给自己设计一个运动计划，做一个小展示，很简单。</t>
  </si>
  <si>
    <t>给分很好。期末我是90分。/给分很好</t>
  </si>
  <si>
    <t>冲</t>
  </si>
  <si>
    <t>运动与减脂</t>
  </si>
  <si>
    <t>陈一冰</t>
  </si>
  <si>
    <t>老师人很好，（就是没减脂 哈哈哈）线下和线上网课结合，印象里好像不是一学期上满的那种，挺好</t>
  </si>
  <si>
    <t>运动与慢病防治</t>
  </si>
  <si>
    <t>任园春</t>
  </si>
  <si>
    <t>累不累看运气</t>
  </si>
  <si>
    <t>分很高</t>
  </si>
  <si>
    <t>十分推荐！</t>
  </si>
  <si>
    <t>冲就完了</t>
  </si>
  <si>
    <t>赵歌</t>
  </si>
  <si>
    <t>听说很难顶/真的很难，没有游泳基础不要报，期末游100米计时/在深水区考试可加分</t>
  </si>
  <si>
    <t>会挂人/如果没有游泳基础很可能会挂/赵歌老师十分硬核，教的东西真的好，给分也真的低</t>
  </si>
  <si>
    <t>中华传统健身</t>
  </si>
  <si>
    <t>老师人好，长的帅，水课，练五禽戏，八段锦什么的，最后是小组展示。人帅心善给分高，动作简单。</t>
  </si>
  <si>
    <t>强推/绝世好课！都来选！/选！！！</t>
  </si>
  <si>
    <t>推荐/5！！</t>
  </si>
  <si>
    <t>给分巨巨巨巨高</t>
  </si>
  <si>
    <t>足球</t>
  </si>
  <si>
    <t>很多零基础的也可以！没有那么专业，练练传球，打打比赛，跑跑跳跳，老师特特别好！有次请了之前中国女足的队长给我们代课！</t>
  </si>
  <si>
    <t>给分很好！期末考试有很多机会和容错！老师还是给了90分+/补充1:期末满分有数量标准，比如颠球多少个，射门进多少之类的，可以一直考一直考直到自己满意，我期末100分!</t>
  </si>
  <si>
    <t>刘天彪</t>
  </si>
  <si>
    <t>如果不打比赛的话上课会很水 但打比赛就会很累 身心俱疲 老师很好 很好说话  期末考察是运带球 非常简单 大家都90+</t>
  </si>
  <si>
    <t>。</t>
  </si>
  <si>
    <t>尹沛</t>
  </si>
  <si>
    <t>雷 严格 给分低 还挂过人 别选</t>
  </si>
  <si>
    <t>篮球</t>
  </si>
  <si>
    <t>代浩然</t>
  </si>
  <si>
    <t>会篮球的不难</t>
  </si>
  <si>
    <t>极其不好，据说我们班最高80多</t>
  </si>
  <si>
    <t>老师是好老师，就是给分有点惨不忍睹</t>
  </si>
  <si>
    <t>老师人很好，但是比较严格，上课绝对不能用手机，会非常累，但是一学期下来真的能学到很多东西，体能肉眼可见的增长，为健身打好基础还是很棒的。</t>
  </si>
  <si>
    <t>给分很不友好，不过我是因为体测划水了，课上要求的三个差不多都拿满了.一共60扣了卧推5，但是最
后也只有80</t>
  </si>
  <si>
    <t>如果再给我一次机会的话，我一定会认真跑体测的1000m。还是会选赵歌老师</t>
  </si>
  <si>
    <t>过于硬核，每周腰酸背痛最后72</t>
  </si>
  <si>
    <t>赵海涛</t>
  </si>
  <si>
    <t>教的很好，每节课有点名、跑圈，认真学期末分数会不错</t>
  </si>
  <si>
    <t>何莉老师超温柔，也不太难，期末自己编一套体式，都学过的，反正很不错</t>
  </si>
  <si>
    <t>杨兆春</t>
  </si>
  <si>
    <t>老师平时上课很严格，但期末超级送。很能学到东西</t>
  </si>
  <si>
    <t>王宏威</t>
  </si>
  <si>
    <t>遇见王宏威老师就选吧，王宏威老师真好我已经说累了。很温柔很幽默很有人格魅力的老师，上他的课学到的东西远远超过课程本身了。但是自由泳挺难的，要有决心和兴趣吧，划水的话你会很累。</t>
  </si>
  <si>
    <t>给分超级高， 我体侧成绩比较普通，但是期末分只要完成了要求都是100.</t>
  </si>
  <si>
    <t>5+，有时间想要好好学游泳的话真的超级推荐！</t>
  </si>
  <si>
    <t>陆颖</t>
  </si>
  <si>
    <t>上过陆颖老师的初级游泳，老师比较严格，但是教的是真的好，一节课有一节课的进步。我们初级游泳中途是换了一个老师的，第一个老师教了半学期我们啥也不会，陆颖老师来了之后真的是飞速的进步。很推荐</t>
  </si>
  <si>
    <t>给分挺好的，感觉游泳的话完成了老师的要求都不错</t>
  </si>
  <si>
    <t>姜桂平</t>
  </si>
  <si>
    <t>梁晔</t>
  </si>
  <si>
    <t>感觉老师给分还是很不错的，零基础能打到期末要求（打的很慢很不规范）也有90</t>
  </si>
  <si>
    <t>求问啊哭哭</t>
  </si>
  <si>
    <t>求问！老师人超级好，0基础会手把手交。考核简单，正手十个反手十个，各打8个就满分。快选他!</t>
  </si>
  <si>
    <t>.</t>
  </si>
  <si>
    <t>老师超级nice！！橄榄球大家都不会就会从最最最基础的拿球开始教，上课很轻松，仿佛趣味运动会(2，3，4，5人传球)期末就考两人传球和一人拿球跑挺简单的，不用担心学不会</t>
  </si>
  <si>
    <t>给分超级好！！！我体测勉强及格水平最后总分都90+</t>
  </si>
  <si>
    <t>以下5行数据根据版本1661增补。</t>
  </si>
  <si>
    <t>雷</t>
  </si>
  <si>
    <t>侯丽娟</t>
  </si>
  <si>
    <t>人好给分好</t>
  </si>
  <si>
    <t>张繁</t>
  </si>
  <si>
    <t>好！</t>
  </si>
  <si>
    <t>老师有的是混乱的…</t>
  </si>
  <si>
    <t>同学们慎用排序功能啊</t>
  </si>
  <si>
    <t>老师人很好，也很热情，上课有趣，给分很高</t>
  </si>
  <si>
    <t>老师人很好，讲得很有激情也很有趣，随便听听都会被吸引hhh</t>
  </si>
  <si>
    <t>王建喜</t>
  </si>
  <si>
    <t>老师比较佛系，期末可带电子设备开卷考试，中间可能有展示，给分还不错</t>
  </si>
  <si>
    <t>老师人超好！学历史的也是90+</t>
  </si>
  <si>
    <t>平时期末都是95</t>
  </si>
  <si>
    <t xml:space="preserve"> 康丽</t>
  </si>
  <si>
    <t>一次pre,无考试，不点名</t>
  </si>
  <si>
    <t>无期末考试</t>
  </si>
  <si>
    <t>讲课非常有趣生动，平时作业都在课上完成，非常轻松，我爱袁红老师/李娟最好</t>
  </si>
  <si>
    <t>给分93，但是有4次作业，写英文小文章</t>
  </si>
  <si>
    <t>上10次 每次上完之后一张小卷子开卷 10次分数是最后总分，所以每次都得去 有网上签到  我觉得唯一缺点是周末上课////别选了，化学与生活是大雷。上学期选了因为比赛和队友请了两次假，全部七十多。问其他人也是八十多点的样子。之前是听说可以拿九十多才选的，不知道老师怎么想的突然开始压分→_→///别选了  这就是个大雷 任务轻松 但是分低 不到八十/网上上了一学期，每节课最后20分钟小测（就考老师上课讲的内容，认真听都可以回答出来），一共10次小测，每次10分，没有期末考试和论文，最终成绩97分/上学期讲了金属、塑料、食品添加剂之类的，都是和生活有关的。确实需要课上认真听，文科生稍微做点课堂笔记，上90没问题。</t>
  </si>
  <si>
    <t>5/2.5</t>
  </si>
  <si>
    <t>有一点点枯燥，老师会对着课本讲/我觉得认真听的话不枯燥且能学到东西。        我觉得一点都不枯燥 老师讲的非常好 用自己写的书讲 不用买书 好好听就可以了/实在不懂为啥这么多人推荐，给分很差劲好吗</t>
  </si>
  <si>
    <t>85左右/2020年秋徐克飞老师没有压分，我得了94，周围朋友也都90+</t>
  </si>
  <si>
    <t>这是一般只有英专才会选的选修  硬核</t>
  </si>
  <si>
    <t>开始期末闭卷了，考试需要很强的总结能力</t>
  </si>
  <si>
    <t>85（可能因为没好好背书）</t>
  </si>
  <si>
    <t>大众传播心理</t>
  </si>
  <si>
    <t>期末题都能找到答案但是给分只在90左右/这几年压分，认识的几个人都是89</t>
  </si>
  <si>
    <t>开卷考试，可以用电脑手机（老师会催你少写点赶快交卷  ）</t>
  </si>
  <si>
    <t xml:space="preserve">论文。19年秋无作业无考核 20年线下上课 两次帮他翻译英文报告 不是太难 </t>
  </si>
  <si>
    <t>俄罗斯概况</t>
  </si>
  <si>
    <t>曲柄睿</t>
  </si>
  <si>
    <t>lucia</t>
  </si>
  <si>
    <t>儿童情绪调节及心理健康</t>
  </si>
  <si>
    <t>巨雷，上课非常的枯燥无聊，老师似乎没有制作教案的习惯，上课就是侃大山，而且还是很没有意思的那种（千万别选）</t>
  </si>
  <si>
    <t>儿童心理发展与教育评价</t>
  </si>
  <si>
    <t xml:space="preserve">林卫斌
</t>
  </si>
  <si>
    <t>中等。对于非经济学的同学来说，会有一点点难。但本意并非让我们搞模型，知道有这个东西就可。题外话，不要以为上了马原就理解了马克思经济学hh /不好不好不好</t>
  </si>
  <si>
    <t>期末闭卷考，不难。好好听课，按框架复习，90+。（我没好好复习）强推！哪里去找业务水平这么好的老师，被烂课荼毒得还不够吗呜呜呜。我是同学B，我80，请选了的朋友平时好好听讲。 同学C表示很好，俺93，平常一节课也没听，现在想想还有点对不起林老师。另外一名同学期末二百多页ppt根本记不下来啊 和其他科目冲突 期末爆炸（不推荐不推荐）</t>
  </si>
  <si>
    <t>平时上课做游戏 老师讲心理学原理 课堂分组互动 很轻松</t>
  </si>
  <si>
    <t>平时上课就会做一些心理测，讲心理学原理，很有趣，大家还会分组互动。真的可以缓解心理压力。</t>
  </si>
  <si>
    <t>期末闭卷考上课讲的知识 很简单</t>
  </si>
  <si>
    <t>基本人均85/只去了四次 作业按时交 最后85</t>
  </si>
  <si>
    <t>上课基本不用听，有时候会放片看，总体说还不错。（老师感觉很厉害，话题跟范围都能拓展的很广很深。如果对人类学有点兴趣的话会听得很享受，老师讲课的语调和语速也很不错。总之上课体验很好。不想听也可以不听。），这个课巨好，助教也贼好）。/我同学80出头，这就离谱</t>
  </si>
  <si>
    <t>蒋挺（这个老师是心理学部的）</t>
  </si>
  <si>
    <t>作业+期末客观题考试+2000读书报告/20年没有读书报告</t>
  </si>
  <si>
    <t>古典文学的城市书写</t>
  </si>
  <si>
    <t>汉字文化与当代中国</t>
  </si>
  <si>
    <t>巨难  课上留学生比较多</t>
  </si>
  <si>
    <t>这是史院的必修啊傻孩子们</t>
  </si>
  <si>
    <t>给分一般般，文科生慎选吧</t>
  </si>
  <si>
    <t>企业家的经验分享，每次课上二百字小作业，PPT传网盘，每次课要网上签到，期末作业简单</t>
  </si>
  <si>
    <t>简单</t>
  </si>
  <si>
    <t>我觉得还不错，虽然曾经出过bug误删我的互动，但是最后找回来了。然后的话，整体上就是有规律的看视频。➕认真答题【都可以搜到 期末题也可以 然后积极参与互动</t>
  </si>
  <si>
    <t>给分低，很难上90</t>
  </si>
  <si>
    <t>只要不社恐，就冲吧。玩游戏的。</t>
  </si>
  <si>
    <t>85左右//我和室友是90左右</t>
  </si>
  <si>
    <t>美与艺术的思想之旅</t>
  </si>
  <si>
    <t>张会</t>
  </si>
  <si>
    <t>雷   爆炸雷 千万不要选 平时分/期末分很迷 平时分很低 给分就七八十吧 还要背两百页ppt 期末闭卷考试</t>
  </si>
  <si>
    <t>王宜文（这不是艺传的老师吗？）</t>
  </si>
  <si>
    <t>魏朔（化学与生活的老师）</t>
  </si>
  <si>
    <t>清谈与逍遥：魏晋玄学导论</t>
  </si>
  <si>
    <t>马东瑶</t>
  </si>
  <si>
    <t>开卷，宋词赏析/非文科生慎选  我期末老师给了56分  枯了。。。</t>
  </si>
  <si>
    <t xml:space="preserve">人际沟通分析学
</t>
  </si>
  <si>
    <t>期末论文，平时考勤，老师上课会提很简单的问题来确定你在认真听课。（名字里面带水的同学请分外注意，会被一直点哈哈哈哈，但内容都很简单。）</t>
  </si>
  <si>
    <t>接近满分，分数超高</t>
  </si>
  <si>
    <t xml:space="preserve">期末800论文 平时十次作业 给分好 </t>
  </si>
  <si>
    <t>于洋（外文老师）</t>
  </si>
  <si>
    <t>给分很好 小组的模式设计东西  助教师姐超级超级好 老师也很好 疫情期间上的网课 很有意思 非常非常推荐</t>
  </si>
  <si>
    <t>90+/95+</t>
  </si>
  <si>
    <t>生殖的奥秘-生殖生物学与医学</t>
  </si>
  <si>
    <t>一直据说是很好的课/上了两节果断劝退，事情略多</t>
  </si>
  <si>
    <t>赵虎（文科物理老师，应该不教葡萄牙语）</t>
  </si>
  <si>
    <t>老师很好，但课有一定难度，小组设计媒介产品，想水勿选</t>
  </si>
  <si>
    <t>最好的，没有之一，抢到就是赚到/李娟好</t>
  </si>
  <si>
    <t>论文1500+，平时可能会点人回答问题，总体还好，给分也还行</t>
  </si>
  <si>
    <t>老师压分了 80已经算很好了</t>
  </si>
  <si>
    <t>平时比较水，期中pre期末论文，但是给分不太高，我了解的80-85/感觉还行，我了解的有90+/给分看那年的助教怎么样，我2019年秋季学期 认识的都80-85左右</t>
  </si>
  <si>
    <t>这节课是新开的，应该都没人上过。但是老师人很好，是唱旦角的，京剧素养也很高，我觉得肯定是能学到很多东西的。想抢没抢上</t>
  </si>
  <si>
    <t>选课bot上说平时需要交几次静物之类的写生作品</t>
  </si>
  <si>
    <t>据说还不错</t>
  </si>
  <si>
    <t>18年选的，这个老师平时上课还可以，会找同学回答问题；期末范围爆炸准，老师自己在课堂说上不喜欢考试；平时分也给得很高。如果要上教育心理学推荐这位老师。/上过蒋挺老师的，人很好，平时不会为难大家 最后90</t>
  </si>
  <si>
    <t>一点也不简明 舍友每次都去 平时分70；给杨老师正名，巨好的课，不点名，就一次小作业和一篇1200的论文，等级分，分很高，好课</t>
  </si>
  <si>
    <t>姜星海</t>
  </si>
  <si>
    <t>85-90/我94，其他人好像也90+吧/感觉给分很低</t>
  </si>
  <si>
    <t>每节课都做笔记+期末好好写论文，结果80+??</t>
  </si>
  <si>
    <t>事情有点多，很硬核，不水，可以学到很多东西，给分见到的都是90+</t>
  </si>
  <si>
    <t>平时上课比较水，但是期末考试内容比较迷惑，还有小组的编程大项目，给分不是很友好（如果比较菜的话快逃）；狄增如老师开课，上课比较轻松，物理知识很多，听不懂，长江雨课堂扫码点名。</t>
  </si>
  <si>
    <t>期末闭卷，还有小组编程大作业</t>
  </si>
  <si>
    <t>最后85；我没好好背ppt，计算也不怎么会，70+，血泪教训。</t>
  </si>
  <si>
    <t>两篇论文 比较简单</t>
  </si>
  <si>
    <t>遥感卫星应用与发展</t>
  </si>
  <si>
    <t>遥感中国</t>
  </si>
  <si>
    <t>汪明</t>
  </si>
  <si>
    <t>据说是刚开的课程，一个老师只上一节课，负责国家安全的一个模块，每节上课前会抽查点名，主讲经济安全的老师还是挺有意思的。</t>
  </si>
  <si>
    <t>基本没什么难度，期中就结课了，期末是一篇论文，所以最后一节课会抽查让同学们上去讲自己的选题。</t>
  </si>
  <si>
    <t>平时没作业，期末论文占比高，期末论文大概在寒假的时候交，会查重，好的论文据说会被出版。</t>
  </si>
  <si>
    <t>给分还好吧，是考查课，成绩分为五个等级，优良占比挺大的，大部分不是3.6就是4.0，平时没作业还是挺轻松的</t>
  </si>
  <si>
    <t>期中观影感受，期末结合本专业。课很有趣，要签到。课程不卷</t>
  </si>
  <si>
    <t>极其无聊，文学院和历史学院会被抽做pre</t>
  </si>
  <si>
    <t>老师温柔，给分不错！！90+</t>
  </si>
  <si>
    <t>文院专必吧</t>
  </si>
  <si>
    <t>老师很好，讲的很棒，期中有一次pre 期末论文，在假期交（不点名）</t>
  </si>
  <si>
    <t>给分平时分90+，期末85+/据说给分很差，一师兄平时没啥问题说最后只有75分</t>
  </si>
  <si>
    <t>硬核，需要数学基础/这不是网课中好课吗？能得100的那种？</t>
  </si>
  <si>
    <t>老师很帅很帅！可爱</t>
  </si>
  <si>
    <t>给分好！我98，舍友97</t>
  </si>
  <si>
    <t>老师讲课好可爱哈哈哈哈哈，半期是去博物馆参观青铜器写感想，期末好像是一篇5000的论文</t>
  </si>
  <si>
    <t>90+，挺好的</t>
  </si>
  <si>
    <t>快跑 也就80多一点</t>
  </si>
  <si>
    <t>周少川</t>
  </si>
  <si>
    <t>每周会有点小作业，期末疫情那年是一篇论文</t>
  </si>
  <si>
    <t>据说是很好的课，被推荐过（如果是网课的话）</t>
  </si>
  <si>
    <t>不点名，上课很水，期中期末各一篇论文，字不多，轻松90+/轻松 2018年秋就一篇3000字论文</t>
  </si>
  <si>
    <t>貌似点过一次名，没来的扣了10分平时分，不过即使这样也可85以上，一般90＋(教育基本理论研究前沿)</t>
  </si>
  <si>
    <t>李燕芳</t>
  </si>
  <si>
    <t>求问!!</t>
  </si>
  <si>
    <t xml:space="preserve">
老师很温柔！！！</t>
  </si>
  <si>
    <t>………如果不听课的话可以选，听课的话会被气死，我们之前上每堂课都被老师的反智言论气的够呛，这老师应该去教女德班。</t>
  </si>
  <si>
    <t>求问/听过一节课，有点像成功学，好无聊啊 退掉了</t>
  </si>
  <si>
    <t>杨眉（人际沟通分析学）</t>
  </si>
  <si>
    <t>老师讲的非常好，能学到很多东西</t>
  </si>
  <si>
    <t>刘溪</t>
  </si>
  <si>
    <t>王楷</t>
  </si>
  <si>
    <t>生殖生物学与医学</t>
  </si>
  <si>
    <t>陈安仁</t>
  </si>
  <si>
    <t>期末一个pre关于诺贝尔生物学/医学奖，平时点名占50%</t>
  </si>
  <si>
    <t>一次pre 期末论文总结一下pre，2000字左右</t>
  </si>
  <si>
    <t>不卷，论文越短越好</t>
  </si>
  <si>
    <t>经典研读的网课</t>
  </si>
  <si>
    <t>闭着眼选</t>
  </si>
  <si>
    <t>99/98</t>
  </si>
  <si>
    <t>闫玉希</t>
  </si>
  <si>
    <t xml:space="preserve">目前只上过德语入门I，闫老师人很好，教的也很好，平时会要求背单词，留的作业不多。(●°u°●)  </t>
  </si>
  <si>
    <t>期中是口试：两个问题+一个五句的自我介绍，上课全都讲过，发音标准就妥妥100    期末是笔试：题很简单，30分钟以内就能交卷😂  
感觉好好学了95+问题不大</t>
  </si>
  <si>
    <t>大学生命教育</t>
  </si>
  <si>
    <t>肖贵祥</t>
  </si>
  <si>
    <t>红专少年不宜选</t>
  </si>
  <si>
    <t>RUN！快RUN 一个学期人均至少4个pre</t>
  </si>
  <si>
    <t>约瑟夫老师教的特别好！给分也贼高！入门1比较简单，没有基础也可以上，可以学到挺多日常口语的！/回答问题收获漂亮眼睛温柔直视-妙哇(我溜[旺柴](老师人超级温柔可爱超好的～线下一般是英文偶尔会有几句中文。德语刚开始确实会有点点难不过后面会好的(吧)！加油加油啦🧸[拥抱]！</t>
  </si>
  <si>
    <t>生殖</t>
  </si>
  <si>
    <t>经济思想</t>
  </si>
  <si>
    <t>硬核，需要数学基础</t>
  </si>
  <si>
    <t>上课学一个软件的使用 在一个虚拟世界里面做东西 还是挺有意思的 小组合作 期末交一个展示作业的视频 录屏的那种，挺简单的</t>
  </si>
  <si>
    <t>可能会需要一些课下的时间做大作业/但是需要的时间不多，而且做作业也很好玩</t>
  </si>
  <si>
    <t>挺好的，分析8部影片（有当时的，比如流浪地球，也有经典的比如教父）运用社会学文艺学还有电影的一些知识来讲解，蛮拓展思维的。而且老师很温柔，鼓励你发言    新传男神的课还有人不知道吗？选他！</t>
  </si>
  <si>
    <t>平时上课比较水，但是期末考试内容比较迷惑，还有小组的编程大项目，给分不是很友好（如果比较菜的话快逃）</t>
  </si>
  <si>
    <t>最后85</t>
  </si>
  <si>
    <t>平时比较水，期中pre期末论文，但是给分不太高，我了解的80-85/感觉还行，我了解的有90+</t>
  </si>
  <si>
    <t>天文科幻电影赏析</t>
  </si>
  <si>
    <t>太空漫游星际迷航</t>
  </si>
  <si>
    <t>80+</t>
  </si>
  <si>
    <t>期末论文，平时考勤，老师上课会提很简单的问题来确定你在认真听课。</t>
  </si>
  <si>
    <t>王宜文（这不是艺传的老吗？）</t>
  </si>
  <si>
    <t>雷   爆炸雷</t>
  </si>
  <si>
    <t>课名</t>
  </si>
  <si>
    <t>论文。19年秋无作业无考核 20年线下上课 两次帮他翻译英文报告 不是太难</t>
  </si>
  <si>
    <t>听完所有课+期末全对满分</t>
  </si>
  <si>
    <t>5(给分尚不清楚，但是课真的很好)会学习到关于电影的一些基本知识，每节课都会看一部影片，给分90+</t>
  </si>
  <si>
    <t>上10次 每次上完之后一张小卷子开卷 10次分数是最后总分，所以每次都得去 有网上签到  我觉得唯一缺点是周末上课////别选了，化学与生活是大雷。上学期选了因为比赛和队友请了两次假，全部七十多。问其他人也是八十多点的样子。之前是听说可以拿九十多才选的，不知道老师怎么想的突然开始压分→_→///别选了  这就是个大雷 任务轻松 但是分低 不到八十</t>
  </si>
  <si>
    <t>问了好几个都七十多，最高的八十多，雷得后悔/95+</t>
  </si>
  <si>
    <t>听说好课</t>
  </si>
  <si>
    <t>平时每周在bb平台上一道小问答题不管答什么，答了就有分，期末一个很简单的论文或者做个关于太空的视频，给分90+</t>
  </si>
  <si>
    <t>以下内容导入自版本1661，最后由「青集」编辑于2020-09-09 18:03:16。「制杖专家」随后删除了该工作表。现导出该工作表的最后版本在此存档。为保持历史版本原貌请勿编辑，谢谢！</t>
  </si>
  <si>
    <t>讲课有趣/枯燥</t>
  </si>
  <si>
    <t>张佳一</t>
  </si>
  <si>
    <t>（求问！为什么找不到关于这个老师的评价）新老师</t>
  </si>
  <si>
    <t>老师口语很好（是因为上学期在珠海校区这边所以没有评价么）</t>
  </si>
  <si>
    <t>老师人很好，讲的内容也很实用，如果人来的少的话可能会签到，平时成绩主要是课堂小测，基本两周一测</t>
  </si>
  <si>
    <t>事情比较多。。。/我觉得还好，每周不超过30分钟可以完成/给分非常高 我平时一次97一次99</t>
  </si>
  <si>
    <t>老师温柔又美丽！但是会CUE人回答问题，而且不可以SORRY。。。/超喜欢卫东老师，特别温柔，就是讲课也很温柔可能会导致有点困/说话方式很好玩哈</t>
  </si>
  <si>
    <t>4    5</t>
  </si>
  <si>
    <t>李彦铭</t>
  </si>
  <si>
    <t>多，每周都有/其实量真不多，而且老师nice</t>
  </si>
  <si>
    <t>我觉得很好啊，作业不算多，一个小时左右可以完成，认真点期末稳95＋（我98）</t>
  </si>
  <si>
    <t>多</t>
  </si>
  <si>
    <t>综合英语听说很棒，/老师人特别好，讲得也很好</t>
  </si>
  <si>
    <t>Dallas</t>
  </si>
  <si>
    <t>讲课一般，会提问/这位老师很厉害，会弹古琴，个人来说，我还是很喜欢听他的课，挺有意思的</t>
  </si>
  <si>
    <t>少/一般</t>
  </si>
  <si>
    <t>有趣 轻松 不会点人回答问题</t>
  </si>
  <si>
    <t>刘莉华</t>
  </si>
  <si>
    <t>一般偏少，不多/是上课让人想听的老师!喜欢她!（推荐）/分高人好</t>
  </si>
  <si>
    <t>我不允许这里没有她的名字！真的可以学到东西而且老师很温柔很用心，她会努力记住班上学生的名字，巨感动（+1，我可太爱她了）(对！超亲和！很喜欢她！)</t>
  </si>
  <si>
    <t>孔京京</t>
  </si>
  <si>
    <t>一般/不多</t>
  </si>
  <si>
    <t>老师真的超温柔，课堂气氛宽松/看到这个名字，闭着眼睛选吧，抢上就是福！/赞同楼上，老师超级无敌温柔，选上就是福！/赞同楼上，表白京京老师/平时分很高</t>
  </si>
  <si>
    <t>中等/讲的一般 但是可以水 干别的事</t>
  </si>
  <si>
    <t>有点无聊/真的很好走神，而且小组讨论她会下来认真听，她觉得讨论得好的会cue上去（巨讨厌小组讨论的人真的心很累</t>
  </si>
  <si>
    <t>适中，每周两个单元听力(都是让组长检查，可以水，
但不要让他看到你没写，不然平时分会很惨，有时候会有其他的</t>
  </si>
  <si>
    <t>老师性格很好，给人感觉挺舒服的，老师口语特别好，而且经常会给我们介绍一些关于雅思的东西(他好像开了个公选雅思学术什么的)，有时候给听听雅思的听力(其他的我也记不清楚了毕竟我没有认真听课233)</t>
  </si>
  <si>
    <t>我上的综合英语听说。老师人很好很温柔，作业适中，一周两单元听力+一篇口语summary，期末有pre</t>
  </si>
  <si>
    <t>课后习题，比较少/老师人很好，也没啥作业，期末有pre</t>
  </si>
  <si>
    <t>略有一丝无聊，平时分也不是很高（我87），但是老师脾气很好，上课提问可以胡言乱语hhh/俺觉得很不可，这种形式鄙人感觉不适合自己。而且有很多小组讨论。。</t>
  </si>
  <si>
    <t>适中/算少的了吧/算很少的/基本没有/很少</t>
  </si>
  <si>
    <t>不是很有意思/但是，老师很温柔啊～/中规中矩~</t>
  </si>
  <si>
    <t>李航</t>
  </si>
  <si>
    <t>不太多，但都很有意思，上课无聊</t>
  </si>
  <si>
    <t>有意思/我觉得很无聊…/不要选李航!!!真的雷/口语是个迷/无聊，口语难受，上课会cue人/口语真的不行/口语难受＋1/快跑/大一分班时分到的，平时分有点低/平时作业比较多，有点雷；平时分两个老师一起给（还有个外教老师），我记得有98，别的班也有99的，都差不多。</t>
  </si>
  <si>
    <t>杨舒</t>
  </si>
  <si>
    <t>多，pre相对其他老师较多/作业多/作业真的很多/超多</t>
  </si>
  <si>
    <t>中规中矩，任务大概算安排的比较满/比较枯燥/给分不错</t>
  </si>
  <si>
    <t>中规中矩，所以上课风格也是中规中矩的。。。上过综合英语阅读，作业比别的老师算多的，每周大概半小时能完成，期末有pre，我平时分92</t>
  </si>
  <si>
    <t>4~5</t>
  </si>
  <si>
    <t>师曼</t>
  </si>
  <si>
    <t>事情比较多。。。/作业是真的挺多的/这学期踩的巨雷
/作业虽然多但是个人觉得布置的内容都很好，做了有很多收获</t>
  </si>
  <si>
    <t>老师温柔又美丽！但是会CUE人回答问题，而且不可以SORRY。。。</t>
  </si>
  <si>
    <t>杨庆云</t>
  </si>
  <si>
    <t>适中 会加制作调查问卷之类的/感觉还好</t>
  </si>
  <si>
    <t>讲课一般，会提问/老师超好超温柔啊！！/说实话感觉上课学不到什么。老师人挺好，但是大部分时候是小组pre且老师不点评，学到的东西很少</t>
  </si>
  <si>
    <t>还不错 /挺不错的吧，中规中矩，也算一个可以捡漏的</t>
  </si>
  <si>
    <t>naomi</t>
  </si>
  <si>
    <t>课堂会有作业，课后有时有//这学期网课每周有小作业，但给分很高，选！</t>
  </si>
  <si>
    <t>漂亮姐姐，但是这学期的表达我觉得讲得有点浅</t>
  </si>
  <si>
    <t>高秀琴</t>
  </si>
  <si>
    <t>课水分低，会挂人，大家不要选！//基本上就跟年级统一的吧，没啥额外作业好像</t>
  </si>
  <si>
    <t>三观清奇，课水分低，经常讲着讲着就跑题开始聊天//快逃.jpg   真的很雷的课+1//其实给分挺好的，考虑到我期末考迟到也没有影响平时分orz只不过一定要多和老师进行高质量的互动嗯</t>
  </si>
  <si>
    <t>事少给分高 只有一两次随堂小作业//平时分接近满分，选到就是赚到。</t>
  </si>
  <si>
    <t xml:space="preserve"> 老师也很厉害很温柔，老老师了</t>
  </si>
  <si>
    <t>一般+1/老师超级温柔超级棒！/作业基本只有查词
/综英阅读期末作业是pre，大市场式的几个小组同时进行；平时作业就是预习课文</t>
  </si>
  <si>
    <t>有点无聊但要求不高，应该不会有上讲台pre的环节都是同学之间大市场式互动，最好别玩手机。</t>
  </si>
  <si>
    <t>Kris</t>
  </si>
  <si>
    <t>作业很少，老师也非常幽默，给分90+（如果平时积极完成互动的话）</t>
  </si>
  <si>
    <t>Kris很有趣，很喜欢他，上课轻松愉快，会cue人回答但是很简单基本上说什么他都会表扬你</t>
  </si>
  <si>
    <t>张源（文学院）</t>
  </si>
  <si>
    <t>刘卓异（历史学院）</t>
  </si>
  <si>
    <t>较少，而且一学期只收一次，即使平时都不做也赶得出来</t>
  </si>
  <si>
    <t>可能有点无聊，感觉干货不多</t>
  </si>
  <si>
    <t>叶娜</t>
  </si>
  <si>
    <t>David</t>
  </si>
  <si>
    <t>不多 听说两个David，求koening那个的评价，谢谢！</t>
  </si>
  <si>
    <t>大二上的外教，老师人很好，喜欢中国戏剧，平时分给分应该也很好（我平时分96包括中教外教）虽然讲课略有一点无聊但是整体很好。</t>
  </si>
  <si>
    <t>正常</t>
  </si>
  <si>
    <t>人超温柔，给分也高/人超级好，平时分95+</t>
  </si>
  <si>
    <t>（？这不是哲院的老师吗//哈哈哈哈，好好笑</t>
  </si>
  <si>
    <t>少//我上的综英听说，可以说几乎没有作业/少，没有作业叭，就快到期末的时候一个pre. 不会有额外的作业</t>
  </si>
  <si>
    <t>话可多可无聊/老师文学素养特别好，人也好，认真听课会有收获！我很喜欢孙老师的～/他本人很有趣有种冷幽默哈哈哈，上课比较水（指要求，/老师挺好的，我觉得可，要求不严格hhhhh</t>
  </si>
  <si>
    <t>Charles</t>
  </si>
  <si>
    <t>有点严肃，不过作业不多</t>
  </si>
  <si>
    <t>蒋元群</t>
  </si>
  <si>
    <t>老师是做同传和口译的英专专业课老师！水平很高人也很温柔！</t>
  </si>
  <si>
    <t>老师很认真</t>
  </si>
  <si>
    <t>张秀峰</t>
  </si>
  <si>
    <t>作业不多，大部分是小组pre形式，给分80+（实用英语表达）</t>
  </si>
  <si>
    <t>老师给人感觉很舒服，幽默（实用英语表达）</t>
  </si>
  <si>
    <t>Chris ott老师</t>
  </si>
  <si>
    <t>Alfred</t>
  </si>
  <si>
    <t>正常 随堂练习很多</t>
  </si>
  <si>
    <t>外教们的boss 教学水平很好  上课非常有激情 课堂效率很高 过节还会发糖糖 ^.^   但是每节课点名 且不能用笔记本和手机 必须乖乖听课~</t>
  </si>
  <si>
    <t>Douglas</t>
  </si>
  <si>
    <t>Peter</t>
  </si>
  <si>
    <t>求问求问！</t>
  </si>
  <si>
    <t>胡笑然</t>
  </si>
  <si>
    <t>Sara rock</t>
  </si>
  <si>
    <t>Melati</t>
  </si>
  <si>
    <t>求问求问！！</t>
  </si>
  <si>
    <t>andrew Joseph boor</t>
  </si>
  <si>
    <t>以下内容导入自版本1689（第一次编辑）中的「求问」工作表，最后由「泓瀓」编辑于2020-09-10 14:08:43。「manafish」随后删除了该工作表。现该该工作表的最后版本在此存档。您可以考虑编辑本工作表，只要您了解一下这里的提问至少是两年前的了。</t>
  </si>
  <si>
    <t>公民生态教育导论</t>
  </si>
  <si>
    <t>我只知道当时我选了这个课，第一节课老师说了要求，很严格很繁琐，当场退课</t>
  </si>
  <si>
    <t>求问马克思主义基本原理哪位老师比较好</t>
  </si>
  <si>
    <t>而且上课体验感很好</t>
  </si>
  <si>
    <t>求问美国文化面面观，给分怎么样</t>
  </si>
  <si>
    <t>求问海洋生物学难度咋样，给分怎样，作业多不多</t>
  </si>
  <si>
    <t>作业简单，老师给分好，可以90+，期末考试当场开卷写文章，1000字左右。</t>
  </si>
  <si>
    <t>求问 儒家伦理与现代性</t>
  </si>
  <si>
    <t>雷课，抄四书抄到你怀疑人生(多少万子我忘了)</t>
  </si>
  <si>
    <t>期末我知道两个人都没超过80</t>
  </si>
  <si>
    <t>佛教美学</t>
  </si>
  <si>
    <t>没什么作业，好像不怎么签到，但是上课像传教</t>
  </si>
  <si>
    <t>哲学与幸福</t>
  </si>
  <si>
    <t>选到就是幸福</t>
  </si>
  <si>
    <t>求问喻国明老师的马克思主义新闻理论怎么样呀</t>
  </si>
  <si>
    <t>挺好的，老师一般每节课都找资深教授来讲课，最后只写一篇论文就行</t>
  </si>
  <si>
    <t>求问何可欣老师的女子形体给分怎么样？!/同问</t>
  </si>
  <si>
    <t>选过何可欣老师的健美操，期末给分挺好的，我是在九十分以上。主要是老师人超好。</t>
  </si>
  <si>
    <t>求问葡萄酒与葡萄酒文化</t>
  </si>
  <si>
    <t>老师好 给分不错</t>
  </si>
  <si>
    <t>求问周亚老师的博弈思维</t>
  </si>
  <si>
    <t>有趣，可挣钱，期末97</t>
  </si>
  <si>
    <t>求问跆拳道的考核方式</t>
  </si>
  <si>
    <t>就跟着音乐打完一套拳</t>
  </si>
  <si>
    <t>打一套拳、腿法</t>
  </si>
  <si>
    <t>求问杜冰老师的日语（二外）研究生公选课是零基础吗？</t>
  </si>
  <si>
    <t>求问李翠含老师的女子形体？</t>
  </si>
  <si>
    <t>求问创意写作</t>
  </si>
  <si>
    <t>期中期末各写2000字以上小说 给分不会太高80左右</t>
  </si>
  <si>
    <t>雷！快跑！！</t>
  </si>
  <si>
    <t>求问田海平老师的道德推理与批判性思维怎么样？</t>
  </si>
  <si>
    <t>求问虚拟现实给分咋样，上课难度和考核方式</t>
  </si>
  <si>
    <t>求问走进艺术给分怎样</t>
  </si>
  <si>
    <t>是新课好像 没人上过 这学期没有开成</t>
  </si>
  <si>
    <t>求问健康人格心理学怎么样？</t>
  </si>
  <si>
    <t>求问中西上古史概览怎么样？</t>
  </si>
  <si>
    <t>非常好的课，李凯老师上课幽默，有内容，给分也不错。</t>
  </si>
  <si>
    <t>求问 列夫托尔斯泰研究怎么样？</t>
  </si>
  <si>
    <t>超级神仙好课，给分高</t>
  </si>
  <si>
    <t>理科生表示听不进去 没什么意思</t>
  </si>
  <si>
    <t>每节课都去期末71</t>
  </si>
  <si>
    <t>求问综合艺术实践怎么样？</t>
  </si>
  <si>
    <t>求问聚焦生命科学怎么样（同问/哭）</t>
  </si>
  <si>
    <t>求问管理素质综合提升？作业量和分数~</t>
  </si>
  <si>
    <t>分很高 不准玩手机 否则会扣平时分 但是分真的好高 我平时分90+ 期末考核是随便某种形式表达你的感悟 我期末100 助教超级温柔 反正很nice了//不知道期末100是怎么得的...我期末92..//综合成绩可以//周末的讲座课，内容有点水+无聊</t>
  </si>
  <si>
    <t>求问武术与强身避险给分</t>
  </si>
  <si>
    <t>应该给分会高</t>
  </si>
  <si>
    <t>求问读写能力与思辨素养</t>
  </si>
  <si>
    <t>求问雅思学术体验</t>
  </si>
  <si>
    <t>没上过，听说是考雅思原题，好多人都在背题，给分不知道，但也有别人说是雷课，好多说法可能跟英语基础有关吧</t>
  </si>
  <si>
    <t>求问实用翻译技巧与欣赏</t>
  </si>
  <si>
    <t>老师人很好，平时分基本都接近满分</t>
  </si>
  <si>
    <t>求问英美文学经典选读给分</t>
  </si>
  <si>
    <t>求问张娜老师跆拳道给分</t>
  </si>
  <si>
    <t>老师人超好，给分90+/同学说很难</t>
  </si>
  <si>
    <t>求问运动与关节健康给分</t>
  </si>
  <si>
    <t>老师给分很好，上课很有趣，只要认真完成任务就好，而且体测占比相对要低一些，推荐选。/好课</t>
  </si>
  <si>
    <t>求问赵歌的运动与体能提升给分</t>
  </si>
  <si>
    <t>赵歌老师据说给分都很低/赵歌老师业务能力很强，能学到很多东西，但是给分是真的低。</t>
  </si>
  <si>
    <t>也有师姐说去年是助教师兄结合线上成绩打分（助教师兄超好），赵歌不管的，平时线上课尽力而为就行</t>
  </si>
  <si>
    <t>求问人际交往与沟通事情多嘛还有给分？</t>
  </si>
  <si>
    <t>求问普通话正音给分</t>
  </si>
  <si>
    <t>求问美国历史概览</t>
  </si>
  <si>
    <t>求问教育心理学选哪位老师比较好？求问给分</t>
  </si>
  <si>
    <t>蒋挺老师人好 给分也好</t>
  </si>
  <si>
    <t>求问教育电影的心灵史（杜霞）给分？</t>
  </si>
  <si>
    <t>求问Liliana的葡萄牙语入门？</t>
  </si>
  <si>
    <t>求问中国民族器乐作品鉴赏？</t>
  </si>
  <si>
    <t>求问熊晓琳老师的音乐作品中的家国情怀？考核方式和给分？</t>
  </si>
  <si>
    <t>求问雷雪梅老师的教育心理学课怎么样？难度大吗？</t>
  </si>
  <si>
    <t>大，雷</t>
  </si>
  <si>
    <t>求问王晓斐的女子形体</t>
  </si>
  <si>
    <t>老师很温柔，最后分97</t>
  </si>
  <si>
    <t>求问游泳高级主要内容和考核</t>
  </si>
  <si>
    <t>高级游泳的学习内容是自由泳，考核的话我去年上王宏威的课是好像要求游满100米，游满100满分，50米就算过关。然后自由泳学习其实难度挺大的，在中后期有一个过程会很痛苦，但是如果是真的有兴趣来修这门课的话最后学会了会非常非常有成就感</t>
  </si>
  <si>
    <t>求问项目管理这门课怎么样，考核方式是什么（同求）</t>
  </si>
  <si>
    <t>求问教师语言艺术这门课怎么样</t>
  </si>
  <si>
    <t>求问农村社会学与农村研究</t>
  </si>
  <si>
    <t>听说略雷</t>
  </si>
  <si>
    <t>求问唐宋词鉴赏</t>
  </si>
  <si>
    <t>求问大学国文--先秦至唐文学赏析</t>
  </si>
  <si>
    <t>很轻松的一门课，讲诗经之类的。 视频不算分，看不看都行。平时成绩只算课后题。   然后期末是在网上答一个主观题，类似于高考语文的文言文。给分还行吧，90+</t>
  </si>
  <si>
    <t>求问屈国锋和任园春两位老师的给分怎么样</t>
  </si>
  <si>
    <t>qgf老师听说超级好，人好分高√</t>
  </si>
  <si>
    <t>求问研究生幸福课堂这门课怎么样</t>
  </si>
  <si>
    <t>求问素质拓展与生存教育（孙璞）给分怎么样？</t>
  </si>
  <si>
    <t>不错吧，不过得学。我90+</t>
  </si>
  <si>
    <t>求问管理思想史？</t>
  </si>
  <si>
    <t>求问经典民族民间舞蹈解析怎么样？</t>
  </si>
  <si>
    <t>求问Sara rock这位老师怎么样呀？实用英语表达只选到了他</t>
  </si>
  <si>
    <t>求问走进艺术怎么样？雷吗？</t>
  </si>
  <si>
    <t>听说＝走进雷区/风评比较两极化</t>
  </si>
  <si>
    <t>求问信息资源检索与利用？</t>
  </si>
  <si>
    <t>据说很不错/据说是能学到东西的课，但任务略多</t>
  </si>
  <si>
    <t>求问西方文学经典选读一般指哪些经典</t>
  </si>
  <si>
    <t>求问黄老师的信息管理基础</t>
  </si>
  <si>
    <t>求问徐霞老师的自然资源保护</t>
  </si>
  <si>
    <t>求问梁晔老师的乒乓球还有给分？零基础</t>
  </si>
  <si>
    <t>没事，只要态度认真，然后要有进步，一般都没事</t>
  </si>
  <si>
    <t>求问政治社会学</t>
  </si>
  <si>
    <t>求问服务管理</t>
  </si>
  <si>
    <t>求问陈彬利老师的转型时期的中国教育与社会？</t>
  </si>
  <si>
    <t>求问大学生生命教育</t>
  </si>
  <si>
    <t>老师去过中国370多个地级市，非常牛逼（快跑）</t>
  </si>
  <si>
    <t>求问王晓斐老师的乒乓球</t>
  </si>
  <si>
    <t>求问张佳一老师的英语课</t>
  </si>
  <si>
    <t>上课会点名</t>
  </si>
  <si>
    <t>老师很年轻人很好，但是如果肉眼可见人来的少的话会签到，就是把课堂练习写上名字交上去，平时成绩主要是课堂小测，小测几乎两周一次</t>
  </si>
  <si>
    <t>求问邹红老师的戏剧欣赏</t>
  </si>
  <si>
    <t>听说上课就是听戏，给分还可以</t>
  </si>
  <si>
    <t>求问杨学成老师的保健体育</t>
  </si>
  <si>
    <t>比较水 上课打太极 老师很耐心很可爱/杨老师超级超级超级好！！</t>
  </si>
  <si>
    <t>求问中外高等教育比较</t>
  </si>
  <si>
    <t>求问公共管理与政策案例分析</t>
  </si>
  <si>
    <t>同问！！</t>
  </si>
  <si>
    <t>求问信息管理基础</t>
  </si>
  <si>
    <t>求问脑科学初探</t>
  </si>
  <si>
    <t>求问水生态文明建设的理论与实践（王烜）</t>
  </si>
  <si>
    <t>老师人好，讲得有点枯燥，期中pre期末论文，最后给分94</t>
  </si>
  <si>
    <t>求问王晶老师的女子形体</t>
  </si>
  <si>
    <t>老师人真的超级好，很可爱，期末90分上下，只是受体测影响最终成绩不怎么样…</t>
  </si>
  <si>
    <t>老师超好，推荐！</t>
  </si>
  <si>
    <t>求问于丹老师的意在象中，古诗词鉴赏</t>
  </si>
  <si>
    <t>据说给分严格课也一般般</t>
  </si>
  <si>
    <t>求问黄宇老师的公民生态教育导论如何？</t>
  </si>
  <si>
    <t>求问赖老师的民俗文化专题</t>
  </si>
  <si>
    <t>求问无人机遥感技术</t>
  </si>
  <si>
    <t>求问面向物联网的无线传感网（李秀红）</t>
  </si>
  <si>
    <t>求问 姜海军老师的 中华优秀传统文化概论</t>
  </si>
  <si>
    <t>jhj老师的所有课似乎都比较雷</t>
  </si>
  <si>
    <t>求问关婷老师的管理思想史</t>
  </si>
  <si>
    <t>变化贼大，变雷了，要求pre，小组每人上讨论，考试闭卷占60,知识点很多</t>
  </si>
  <si>
    <t>求问走近人工智能（田沄）哪里都找不到相关信息……</t>
  </si>
  <si>
    <t>貌似是新开的课</t>
  </si>
  <si>
    <t>求问【时空大数据与社会感知】（给分怎么样）</t>
  </si>
  <si>
    <t>求问意在象中——中国古典诗词鉴赏</t>
  </si>
  <si>
    <t>新老师</t>
  </si>
  <si>
    <t>求问环境与健康(社会发展模块)—黄甘霖</t>
  </si>
  <si>
    <t>求问中国民族音乐鉴赏--张璐</t>
  </si>
  <si>
    <t>是个好课</t>
  </si>
  <si>
    <t>请问有没有推荐跨选的微观经济学课程？</t>
  </si>
  <si>
    <t>求问徐鹏飞老师人怎么样？选了一门他新开的程序设计与算法实践</t>
  </si>
  <si>
    <t>求问 公共部门经济学  作业&amp;难度&amp;给分</t>
  </si>
  <si>
    <t>求问项目管理 +1</t>
  </si>
  <si>
    <t>求问 人口与社会 萨支红老师</t>
  </si>
  <si>
    <t>求问生态系统与人类福祉</t>
  </si>
  <si>
    <t>求问《论语》解读</t>
  </si>
  <si>
    <t>求问中国古代都城发展史</t>
  </si>
  <si>
    <t>求问 领导力与组织管理？</t>
  </si>
  <si>
    <t>听说很雷</t>
  </si>
  <si>
    <t>求问 尹乾老师的程序设计实践怎么样？</t>
  </si>
  <si>
    <t>很好，讲的好给分也好</t>
  </si>
  <si>
    <t>求问  教育电影的心灵史？</t>
  </si>
  <si>
    <t>求问  鱼类学？</t>
  </si>
  <si>
    <t>求问 水生态文明建设的理论与实践</t>
  </si>
  <si>
    <t>求问  大气海洋学概论</t>
  </si>
  <si>
    <t>选就没错 上课不用听</t>
  </si>
  <si>
    <t>求问  遥看土地</t>
  </si>
  <si>
    <t>江老师很专业，人也特别好，会在课堂上学到很多知识的～</t>
  </si>
  <si>
    <t>求问黄四林老师的教育心理学</t>
  </si>
  <si>
    <t>求问 德国历史文化与教育 孙进 +1</t>
  </si>
  <si>
    <t>求问 史学传统的现实价值 朱露川</t>
  </si>
  <si>
    <t>朱露川讲的极差，给分极低，不要选</t>
  </si>
  <si>
    <t>求问 投资学与国际金融市场</t>
  </si>
  <si>
    <t>求问 儿童保护：理论、制度与实践 +1</t>
  </si>
  <si>
    <t>求问 人类性学 刘文利</t>
  </si>
  <si>
    <t>求问 转型时期的中国教育与社会</t>
  </si>
  <si>
    <t>求问大学生领导力开发</t>
  </si>
  <si>
    <t>求问大众传播心理</t>
  </si>
  <si>
    <t>求问古典文化中的城市书写（网课）+10086</t>
  </si>
  <si>
    <t>求问竞争情报</t>
  </si>
  <si>
    <t>求问李兴洲老师的 职业指导与生涯教育</t>
  </si>
  <si>
    <t>对社会政策感兴趣可以听一听 比较干货 给分90左右 期中期末都是读书报告，可以交同一篇，但是没兴趣会感觉略无聊</t>
  </si>
  <si>
    <t>求问！！海洋生物学 韩洁</t>
  </si>
  <si>
    <t>求问环境演变与生态文明导论 张力小/赫岩</t>
  </si>
  <si>
    <t>求问景观生态与城市生态基础设施建设 于德永</t>
  </si>
  <si>
    <t>求问走进人工智能课程需要哪些前置知识？</t>
  </si>
  <si>
    <t>求问英语专项技能</t>
  </si>
  <si>
    <t>求问简帛学引论！！</t>
  </si>
  <si>
    <t>求问人类学概论考核方式，有无讨论环节</t>
  </si>
  <si>
    <t>期中小组汇报，期末一篇论文</t>
  </si>
  <si>
    <t>求问王宏新老师的微观经济学原理</t>
  </si>
  <si>
    <t xml:space="preserve">
上课劈情操，讲不清楚</t>
  </si>
  <si>
    <t>求问大学心理 张蔚老师</t>
  </si>
  <si>
    <t>求问职业发展与职业规划</t>
  </si>
  <si>
    <t>求问中国教育的经济学基础</t>
  </si>
  <si>
    <t>求问被害预防实证</t>
  </si>
  <si>
    <t>老师人超级好，平时作业是布置5次小作业选3次，期末写论文或者小组拍视频，给分95+【不过听说20年春季学期上网课好像很严格】</t>
  </si>
  <si>
    <t>求问贾琳老师的中国科举文化概论</t>
  </si>
  <si>
    <t>求问运动与体能提升</t>
  </si>
  <si>
    <t>求问牛登科老师的普通生物学B</t>
  </si>
  <si>
    <t>超级好!/分不高</t>
  </si>
  <si>
    <t>求问大学生压力管理</t>
  </si>
  <si>
    <t>求问朱露川老师的 白寿彝与20世纪中国史学给分谢谢</t>
  </si>
  <si>
    <t>求问孙进老师的德国历史文化教育</t>
  </si>
  <si>
    <t>求问科技场馆考察与实践</t>
  </si>
  <si>
    <t>老师雷</t>
  </si>
  <si>
    <t>求问《道德经》的研读与应用</t>
  </si>
  <si>
    <t>求问政治学概论</t>
  </si>
  <si>
    <t>求问传统蒙学与传统文化(徐勇老师的</t>
  </si>
  <si>
    <t>求问张翠萍老师的英语课</t>
  </si>
  <si>
    <t>求问运动与慢病防治给分怎么样？</t>
  </si>
  <si>
    <t>求问当代中国大众文化</t>
  </si>
  <si>
    <t>求问车凤老师的儒道经典与人生智慧</t>
  </si>
  <si>
    <t>求问佛教美学给分如何</t>
  </si>
  <si>
    <t>求问日本的历史、社会与教育！</t>
  </si>
  <si>
    <t>求问：马原 刘红梅老师！！</t>
  </si>
  <si>
    <t>求问:中国传统文化创新传播</t>
  </si>
  <si>
    <t>	求问:中国影像史!</t>
  </si>
  <si>
    <t>	求问:西方社会史</t>
  </si>
  <si>
    <t>求问历史系的	中国古代史（上）期末考核方式，适合非本专业学生跨选吗？谢谢啦</t>
  </si>
  <si>
    <t>	求问:屈国锋老师的合气道</t>
  </si>
  <si>
    <t>以上是导入的历史版本，部分回答可能是新近编辑的。</t>
  </si>
  <si>
    <t xml:space="preserve">求问神经科学课怎么样
</t>
  </si>
  <si>
    <t>求问一带一路概论</t>
  </si>
  <si>
    <t>求问运动与减脂塑形有男生选吗？</t>
  </si>
  <si>
    <t>以下内容导入自版本2157，最后由「我在天上当神仙」编辑于2021-02-22 09:31:40。「启咕隆咚蔷蔷蔷🐫」随后删除了该工作表。现导出该工作表的最后版本在此存档。为保持历史版本原貌请勿编辑，谢谢！</t>
  </si>
  <si>
    <t>课程名称</t>
  </si>
  <si>
    <t>主讲老师</t>
  </si>
  <si>
    <t>挺好，但是老师还蛮严的</t>
  </si>
  <si>
    <t>老师温柔好看</t>
  </si>
  <si>
    <t>不难，老师很好看温柔</t>
  </si>
  <si>
    <t>无作业</t>
  </si>
  <si>
    <t>宫美凤</t>
  </si>
  <si>
    <t>郑贵海</t>
  </si>
  <si>
    <t>低（老师按考试成绩给分）    考试要求巨高</t>
  </si>
  <si>
    <t>快跑 别回头</t>
  </si>
  <si>
    <t>今年有一丢丢压分，老师很好</t>
  </si>
  <si>
    <t>给李老师打call 选就完事</t>
  </si>
  <si>
    <t>期末给了90</t>
  </si>
  <si>
    <t>不难，平时一些柔韧度，跑圈等小练习，期末跳一套形体操，课上有很多练习时间</t>
  </si>
  <si>
    <t>事儿少，几乎不需要课下练习/无作业</t>
  </si>
  <si>
    <t>游泳</t>
  </si>
  <si>
    <t>求安利</t>
  </si>
  <si>
    <t>孟繁斌老师！朱俊全老师！杨兆春老师！</t>
  </si>
  <si>
    <t>邵作刚老师也很好 杨兆春神仙老师</t>
  </si>
  <si>
    <t>素质拓展（求问上课内容）</t>
  </si>
  <si>
    <t>每节课一个不同的合作小游戏</t>
  </si>
  <si>
    <t>马健超</t>
  </si>
  <si>
    <t>不难，老师人很好</t>
  </si>
  <si>
    <t>如果因为客观原因没有上课就会留800字的小作业，上课很轻松</t>
  </si>
  <si>
    <t>刘一</t>
  </si>
  <si>
    <t>平时认真学习，把动作跳好会分很高。我没有舞蹈基础，最后期末分给了我满分。</t>
  </si>
  <si>
    <t>老师很好很温柔，还有一起做游戏的项目（混在人群中看着就是学生），考完试还有个合照2333</t>
  </si>
  <si>
    <t>认真学就不难，老师给人的感觉就像师姐一样，很好的</t>
  </si>
  <si>
    <t>还未知，雷</t>
  </si>
  <si>
    <t>认真负责（甚至有些严苛：严格按照学校规定，并且据说期末错一个动作降一个档次。但是老师在课堂上其实蛮温柔，人也很好，年轻漂亮偶尔讲话也很有趣。但是但是，前期由于督促锻炼为体测做准备，会要求作业，且作业量偏大。）</t>
  </si>
  <si>
    <t>这个好像不是三自</t>
  </si>
  <si>
    <t>王晶</t>
  </si>
  <si>
    <t>求问，一般</t>
  </si>
  <si>
    <t>老师人很好，认真负责</t>
  </si>
  <si>
    <t>人均90+</t>
  </si>
  <si>
    <t>上课跟着学就行，难度小</t>
  </si>
  <si>
    <t>几乎无，多上课可以加分（来弥补体测的不足）</t>
  </si>
  <si>
    <t>不难，期末考华尔兹与运球，小组一起。只要上课认真学了基本分很好老师也很好，课下无作业。</t>
  </si>
  <si>
    <t>求问！严厉但可爱 挺好的 给分不知</t>
  </si>
  <si>
    <t>很多人95+</t>
  </si>
  <si>
    <t>绝世好课，上课轻松老师帅</t>
  </si>
  <si>
    <t>期末写一个感想</t>
  </si>
  <si>
    <t>求求求</t>
  </si>
  <si>
    <t>上课累不累？有点，如果很介意被摔就算了，不过很好玩的</t>
  </si>
  <si>
    <t>老师耐心，给分好，强推！/老师好，但是给分很严格</t>
  </si>
  <si>
    <t>上课就是先慢跑，再练他上课教的动作，偶尔会有小游戏。这学期考的发球和高远球，看姿势和距离给分。</t>
  </si>
  <si>
    <t>太好了，简直不能再好，上课幽默风趣，有人文情怀，关心同学，教得也好，给分又高</t>
  </si>
  <si>
    <t>网课感觉不错，老师讲的比较细致，最后给分对于一个完全没练的小白来说很友好了</t>
  </si>
  <si>
    <t>网课真的感觉很不错，老师最后给分超好，小白们都表示很感动</t>
  </si>
  <si>
    <t>朱凌泽</t>
  </si>
  <si>
    <t>人又帅又温柔，给分很宽松</t>
  </si>
  <si>
    <t>苏荣海</t>
  </si>
  <si>
    <t>崔蕾</t>
  </si>
  <si>
    <t>老师人很好，指导到位，给分还不确定</t>
  </si>
  <si>
    <t>李根</t>
  </si>
  <si>
    <t>老师人很好，课上运动量一般，每节课都会有分组比赛很好玩</t>
  </si>
  <si>
    <t>郎健</t>
  </si>
  <si>
    <t>考核很简单，不太需要课下练习，还有水水的理论考试</t>
  </si>
  <si>
    <t>好，很有耐心</t>
  </si>
  <si>
    <t>几乎没有</t>
  </si>
  <si>
    <t>好！老师教的很好，也很有耐心，期末考试担心你不过hhhh</t>
  </si>
  <si>
    <t>张晨铭</t>
  </si>
  <si>
    <t>求问需要跑步吗</t>
  </si>
  <si>
    <t>排球不是老师不老师的问题，排球是真的好疼啊，而且秋季学期选的话，大多数时候在室外上课，临近期末的时候非常冷。如果真心喜欢可以选哟，好多排球队的同学蹭课</t>
  </si>
  <si>
    <t>朱凌泽老师的话可冲，老师人帅还特别好，给分也很好！比起打球的技巧更注重团队合作精神这些，反正上完他的课很开心哈哈哈哈</t>
  </si>
  <si>
    <t xml:space="preserve">
</t>
  </si>
  <si>
    <t>这个课不知道如何，但是这个老师的史记选读有点儿一言难尽</t>
  </si>
  <si>
    <t>无作业，一次pre和一篇论文，要求课下讨论必须参加，缺一次扣5分</t>
  </si>
  <si>
    <t>朱露川</t>
  </si>
  <si>
    <t>期中一篇观后感（忘了多少字，大概1500-2000吧），期末一篇5000论文</t>
  </si>
  <si>
    <t>给分一般</t>
  </si>
  <si>
    <t>求问!</t>
  </si>
  <si>
    <t>小组pre+期末开卷考。固定座位，老师会记每个同学的座位和个人信息，所以不能缺勤，而且上课不能干别的事情。除此之外挺水的</t>
  </si>
  <si>
    <t>真绝世好课，强推强推，老师巨好，课堂其实超有趣，一学期大概会有四篇800字以上的日志，期末论文3000字以上，绝世好课，还会有一个小组pre，看起来有点多，但结合课程真的一点也不多，张华军老师超nice，谁上谁知道，强推。</t>
  </si>
  <si>
    <t>ivan的吗？慎重</t>
  </si>
  <si>
    <t>每节课都要讨论一些有关时事的伦理学问题，很简单。期末论文。给分还行</t>
  </si>
  <si>
    <t>期中一篇1000字论文，考试开卷，难度不低也不高</t>
  </si>
  <si>
    <t>很水的课程，课程内容就是播放电影，不点名，期末开卷</t>
  </si>
  <si>
    <t>平时安排两次提问，必须问问题；期末论文三千字，内容自选</t>
  </si>
  <si>
    <t>作业有点多，非新传不推荐</t>
  </si>
  <si>
    <t>任老师很好，最后是九十分，可以冲。老师甚至说可以不去上课。</t>
  </si>
  <si>
    <t>上课就是带着你看很多数据库，然后布置任务检索查询，觉得还挺有用的，期末写信息检索式</t>
  </si>
  <si>
    <t>90出头</t>
  </si>
  <si>
    <t>创新创业能力素质训练</t>
  </si>
  <si>
    <t xml:space="preserve">求问
</t>
  </si>
  <si>
    <t>给分不错，上学期90+</t>
  </si>
  <si>
    <t>从不互动！！</t>
  </si>
  <si>
    <t>一个字好！期中期末两篇千字以内文章，两个小组pre，给分90+</t>
  </si>
  <si>
    <t>老师美丽知性，很有人格魅力！课堂氛围轻松有趣，很棒！考核是期末一篇小论文，给分很高，主要是老师真的特别漂亮！</t>
  </si>
  <si>
    <t>杨献南老师的排球课还挺好的，活动量不大，就每次上课前跑一会儿热身，剩下的时间都基本站着不动垫球，期末选一种自己擅长的垫球方式考试就可以，可以考三次，取最高分，单期末成绩给分绝对90＋，而且只要上课认真练都不难的，但是体测占比应该稍大。</t>
  </si>
  <si>
    <t>求问！！！好课！期末就自选pre或论文一篇，内容是就几个电影进行分析，老师人很好！很耐心！</t>
  </si>
  <si>
    <t>程序设计与算法实践</t>
  </si>
  <si>
    <t>徐鹏飞</t>
  </si>
  <si>
    <t>市场微观结构与高频交易</t>
  </si>
  <si>
    <t>求问给分？是否硬核？</t>
  </si>
  <si>
    <t>项旋</t>
  </si>
  <si>
    <t>中外新闻传播史</t>
  </si>
  <si>
    <t>宋素红</t>
  </si>
  <si>
    <t>创造力心理学</t>
  </si>
  <si>
    <t>程黎</t>
  </si>
  <si>
    <t>给分很高 老师尽量往好了给；期末我是90+，平时看体测成绩了。</t>
  </si>
  <si>
    <t>老师很多节课都没来上课，态度一般...课程安排也不是很好...期末分一般，如果体测不是很好的话可能会比较惨。总之建议选李爱华老师</t>
  </si>
  <si>
    <t>暂时不知/瞥了一下分数表，基本上在85左右，只有一位同学60，都及格了</t>
  </si>
  <si>
    <t>好，轻松，随便冲</t>
  </si>
  <si>
    <t>老师很随和友好，我们那时是学打太极，不累，冲就完事</t>
  </si>
  <si>
    <t>不累，两节课下来汗都不会流，老师也很认真！</t>
  </si>
  <si>
    <t>还挺水的个人感觉…如果舞伴靠谱就很轻松，老师很和蔼，人挺好的</t>
  </si>
  <si>
    <t>期末考华尔兹和平四两支舞，都是上课练的，个人觉得挺简单的，分还没出，估计不会很低</t>
  </si>
  <si>
    <t>看你会不会了，但是老师确实教的很好/不会很难，完全不会的也能学个大概！</t>
  </si>
  <si>
    <t>老师很好，只有上八周课（两周一次）</t>
  </si>
  <si>
    <t>期末稍微有点严格，要在球上平衡一分钟，挑一套广播体操、平躺两脚夹球把球抬到与身体垂直的位置；平时要上网课答题，期末有个小练习。</t>
  </si>
  <si>
    <t>王东宇</t>
  </si>
  <si>
    <t>老师上课超级有趣，每次热身都是不同的舞蹈，快下课的十分钟又会教我们不同的有趣的舞蹈，喜欢跳舞的姐妹冲！！</t>
  </si>
  <si>
    <t>平时分因为体测太差，只有80，期末给分我是98，普遍都是94、5左右！冲！</t>
  </si>
  <si>
    <t>超级推荐</t>
  </si>
  <si>
    <t xml:space="preserve">求问(๑• . •๑)  </t>
  </si>
  <si>
    <t>平时分非常非常友好，期末分相对严格，期末一般到不了90</t>
  </si>
  <si>
    <t>老师人好，但是给分真的恐怖。</t>
  </si>
  <si>
    <t>老师讲的很到位，但上课训练不会管你，考勤</t>
  </si>
  <si>
    <t>大水分，全班85~95/给提平时分，贼好，闭着眼睛选吧</t>
  </si>
  <si>
    <t>韩青老师人超好，超级美丽！运动量可能有点大</t>
  </si>
  <si>
    <t>给分90+，考核简单/当时全班平时分特别低，期末分说是给高一点，结果班级平均打分85</t>
  </si>
  <si>
    <t>推荐/不推荐</t>
  </si>
  <si>
    <t>何莉老师yyds，上课可能会练练体能有点累，但是会有一段很舒服的休息时间！期末给分具友好！如果小组有队形变换什么的分会更高，但是实际上已经不能再高多少分了哈哈，老师真的很负责耐心，冲</t>
  </si>
  <si>
    <t>巨雷</t>
  </si>
  <si>
    <t>给分低，大部人在80-90之间，全班25人，好像是3、4个90出头的。错一个动作扣10分，全班只有一个错了一个动作，她80。</t>
  </si>
  <si>
    <t>不推荐/大雷，快跑！/巨雷</t>
  </si>
  <si>
    <t>事儿超级多</t>
  </si>
  <si>
    <t>选她选她选她！每次跑五分钟（慢跑）课程很放松，老师也特别平易近人特别nice！</t>
  </si>
  <si>
    <t>期末给分区间93-98，给提平时分 。体育差的总评90+不是梦！我体育第一次上90，而且得了95</t>
  </si>
  <si>
    <t>老师人特好，考试项目传球垫球二选一，发球五次都不难我觉得</t>
  </si>
  <si>
    <t>给分严（意思是不放水）但是只要会都能容易得高分</t>
  </si>
  <si>
    <t>老师可好了，期末对垫，对传，正手发球三选二，前两者22个满分，发球10个过9个满分，当然还有动作要求。一般只要上课练了都没问题。剩下就看体测了</t>
  </si>
  <si>
    <t>推荐，强推！老师特别好，上课的时候可以学到很多知识，而且老师特别关注团队合作，上课可以交到很多朋友。期末考试看着很困难，但是班上基本所有同学都可以满分。体测分占比不是很大，会有一个平常跑步的任务，40分钟，但是不限速，完成得多还有加分。选就完事儿。</t>
  </si>
  <si>
    <t>教得挺好的，练习时间很多，难度不大</t>
  </si>
  <si>
    <t>推荐/不推荐无乒乓球基础的人选</t>
  </si>
  <si>
    <t>给分还不知/给分还可以，期末给分93，我是全班最菜的，并且老师又瘦又有气质，还比较推荐，就是正反手打三十板要好好练习</t>
  </si>
  <si>
    <t>分数还没出来，不太知道。</t>
  </si>
  <si>
    <t>很好！！！每节课玩游戏 期末背肌跳绳立定跳三选一 一个1000心得</t>
  </si>
  <si>
    <t>一套太极拳，不难/一般是24式太极拳，但是老师很可能讲不完，会学八九式</t>
  </si>
  <si>
    <t>每节课太极拳，最后24式能够全部上完，每节课有考勤，运动量不大</t>
  </si>
  <si>
    <t>给分还不错</t>
  </si>
  <si>
    <t>老师很好给分也很高 但是应该退休了选不了了</t>
  </si>
  <si>
    <t>上学期带了我们两节课因为家里有事就没带了，所以不知道给分</t>
  </si>
  <si>
    <t>老师挺好的，也不算特别难，就是态度要认真  平时上课会做很多准备活动</t>
  </si>
  <si>
    <t>给分还可以，老师特别追求太极的境界，就平时一定要好好练。最后是一遍完全打下来不出错，然后还有太极的感觉应该可以上九十。</t>
  </si>
  <si>
    <t>期末就是把学过的动作做一遍 轻松90+，也有同学期末99 ！遇到体测的时候老师还会教你怎么样跳远更远！/老师很好，但是2020秋季学期开始压分了，压期末分</t>
  </si>
  <si>
    <t>5/4.5</t>
  </si>
  <si>
    <t>老师超好！！强推！一生无悔！/压分以后期末接近90，吃亏了</t>
  </si>
  <si>
    <t>一般太极那块分给9分左右，出勤还灵活，可以补，重点是邱季端体育课太爽了！！/期末分给分标准很迷</t>
  </si>
  <si>
    <t>可以考虑！
推荐!</t>
  </si>
  <si>
    <t>老师人好，给分高，分小组教学，然后期末表演给老师。任务轻松，课堂体验好/选就完事！！！</t>
  </si>
  <si>
    <t>给分很友好！！！/给分超好！！！</t>
  </si>
  <si>
    <t>雷…要求极高 课前跑步15分钟     /我超喜欢张娜哇！要求比较严格但是人非常好/刀子嘴豆腐心的老师，人很好/张娜老师人超级好，世界冠军！/人超级好 超好</t>
  </si>
  <si>
    <t>会挂人 期末考试非常非常严/  上学期上的，期末分还不错/给分给的很好啊，期末考试挑错严但是给分看认真度，基本90+/很严 但你认真地表现 她会给高分</t>
  </si>
  <si>
    <t>不推荐/推荐/推荐/推荐/不推荐</t>
  </si>
  <si>
    <t>上课很累，但学有所成</t>
  </si>
  <si>
    <t>给分很高，只要不缺勤。</t>
  </si>
  <si>
    <t>老师超好！还会纠正你的作息哈哈哈（其实感觉上课不是很累，也有可能是因为当时我们那个班整体都比较弱老师就没舍得练我们嘻嘻</t>
  </si>
  <si>
    <t>老师超好！考核也超简单！</t>
  </si>
  <si>
    <t>目前给分还没出但是当时听有师姐说期末90+</t>
  </si>
  <si>
    <t>因为分还没出所以光说上课感受很推荐！！！！！！！/给分严格，我所有体育课都是一套操那种期末都是90+，结果这门课只有80多，给分在体育课中较低</t>
  </si>
  <si>
    <t>老师人很好！也很强！可以看出你的问题所在，还很耐心，一点也不凶！期末考深水区200米90分，少50米减去10分，但是可以在两边端点偷偷休息下，老师不会说什么。强推！/绝世好老师，很温柔，老师也很厉害，给分高，我这种体育渣渣都能96分</t>
  </si>
  <si>
    <t>老师真的很认真！对初学的同学很友好也很耐心！</t>
  </si>
  <si>
    <t>朱老师真的特别好，你上课可以感受到慈父般的关爱。考试不是很难 200m加技术评定，200m中间每50m可以站一下</t>
  </si>
  <si>
    <t>还不知道给分，但是我觉得应该还挺好的</t>
  </si>
  <si>
    <t>大家一定要选，朱老师真的特别特别好，事儿很少，你见习就基本不管你，也有的时候提前让走</t>
  </si>
  <si>
    <t>强烈推荐</t>
  </si>
  <si>
    <t>预警，陶老师喜欢（极有可能）去深水区上课，讲解非常细致认真</t>
  </si>
  <si>
    <t>给分应该还不错，期末考试深水区200m，期末给分基本都给90+，剩下的就看你体测啦</t>
  </si>
  <si>
    <t>如果很想逼自己学会游泳，那很推荐选</t>
  </si>
  <si>
    <t>爱死陶老师了 又好看又温柔 期末只要能在深水游200m 就可以过 只要不乱来 基本都是90➕</t>
  </si>
  <si>
    <t>上课就是做一些拉伸练习，线下线上结合，一半课时是网课（慕课），一半是线下。慕课分数占一定比例，会减少体测分数占比</t>
  </si>
  <si>
    <t>还可以～上课轻松</t>
  </si>
  <si>
    <t>分数=慕课+体测+给自己写一个锻炼计划+期末展示自己的锻炼计划</t>
  </si>
  <si>
    <t>上课水，考试更水</t>
  </si>
  <si>
    <t>五星推荐，选到=赚到</t>
  </si>
  <si>
    <t>听说很难顶/真的很难，没有游泳基础不要报，期末游100米计时</t>
  </si>
  <si>
    <t>会挂人/如果没有游泳基础很可能会挂</t>
  </si>
  <si>
    <t>老师人好，长的帅，水课，练五禽戏，八段锦什么的，最后是小组展示。</t>
  </si>
  <si>
    <t>很多零基础的也可以！没有那么专业，练练传球，打打比赛，跑跑跳跳，老师特特别好！有次请了之前中国女足的队长给我们代课！/平时分占比40%</t>
  </si>
  <si>
    <t>给分很好！期末考试有很多机会和容错！老师还是给了90分+</t>
  </si>
  <si>
    <t>选他！老师人超级好很幽默，上课踢比赛会有点累，但是可以去后场歇歇，期末给了94</t>
  </si>
  <si>
    <t>老师挺好的，但是没有基础的还是别选了。期末考绕障碍物射门和踢比赛，射门占30分女生基本都扣8分左右，我无基础期末81，太悲伤了</t>
  </si>
  <si>
    <t>尹</t>
  </si>
  <si>
    <t>超棒！人美心善，很有气质</t>
  </si>
  <si>
    <t>缑小燕老师人挺好的，但是期末给分一般……我们当时没几个上90的</t>
  </si>
  <si>
    <t>宋陆陆</t>
  </si>
  <si>
    <t>老师人超好，很耐心，会关注到每个人，基本都能学会，最后只要能在深水区游200米就是优秀，游不到两百米也不会挂，老师还会看你平时自己去游泳馆的次数适当加分！！</t>
  </si>
  <si>
    <t>求问！！！会不会挂人</t>
  </si>
  <si>
    <t>求问！女子篮球求问！</t>
  </si>
  <si>
    <t>幽默大师，好课，上课特别有趣</t>
  </si>
  <si>
    <t>给分还没出 但人特别好 迟到啥的也不扣分  平时跑步的记录可以加分 人真的特别特别好！！！快选！！！</t>
  </si>
  <si>
    <t>曹庆雷</t>
  </si>
  <si>
    <t>老师很好，平时管理也比较松，每堂课都会点名但是上课可以摸鱼（做累了不做不会管你），好像我们那届没考硬拉，给分比较松动作没看那么严（今天刚考完的）</t>
  </si>
  <si>
    <r>
      <rPr>
        <rFont val=""/>
        <b val="true"/>
        <i val="false"/>
        <strike val="false"/>
        <color rgb="FF000000"/>
        <sz val="12"/>
        <u val="none"/>
      </rPr>
      <t>关于编辑</t>
    </r>
  </si>
  <si>
    <r>
      <rPr>
        <rFont val="微软雅黑"/>
        <b val="true"/>
        <i val="false"/>
        <strike val="false"/>
        <color rgb="FFC00000"/>
        <sz val="12"/>
        <u val="none"/>
      </rPr>
      <t>请慎重使用「排序与筛选」功能</t>
    </r>
    <r>
      <rPr>
        <rFont val="微软雅黑"/>
        <b val="false"/>
        <i val="false"/>
        <strike val="false"/>
        <color rgb="FF000000"/>
        <sz val="12"/>
        <u val="none"/>
      </rPr>
      <t>，已经翻了很多、很多次车了……</t>
    </r>
  </si>
  <si>
    <r>
      <rPr>
        <rFont val="Arial"/>
        <b val="false"/>
        <i val="false"/>
        <strike val="false"/>
        <color rgb="FF000000"/>
        <sz val="10"/>
        <u val="none"/>
      </rPr>
      <t>这个课不知道如何，但是这个老师的史记选读有点儿一言难尽</t>
    </r>
  </si>
  <si>
    <r>
      <rPr>
        <rFont val="宋体"/>
        <b val="false"/>
        <i val="false"/>
        <strike val="false"/>
        <color rgb="FF000000"/>
        <sz val="12"/>
        <u val="none"/>
      </rPr>
      <t>两次野外实习做两个调研小作业，不难</t>
    </r>
  </si>
  <si>
    <r>
      <rPr>
        <rFont val="Microsoft YaHei"/>
        <b val="false"/>
        <i val="false"/>
        <strike val="false"/>
        <color rgb="FF000000"/>
        <sz val="10"/>
        <u val="none"/>
      </rPr>
      <t>刘少楠</t>
    </r>
  </si>
  <si>
    <r>
      <rPr>
        <rFont val="Microsoft YaHei"/>
        <b val="false"/>
        <i val="false"/>
        <strike val="false"/>
        <color rgb="FF000000"/>
        <sz val="10"/>
        <u val="none"/>
      </rPr>
      <t>鲁克俭</t>
    </r>
  </si>
  <si>
    <r>
      <rPr>
        <rFont val="Microsoft YaHei"/>
        <b val="false"/>
        <i val="false"/>
        <strike val="false"/>
        <color rgb="FF000000"/>
        <sz val="10"/>
        <u val="none"/>
      </rPr>
      <t>王赟姝</t>
    </r>
  </si>
  <si>
    <r>
      <rPr>
        <rFont val="Microsoft YaHei"/>
        <b val="false"/>
        <i val="false"/>
        <strike val="false"/>
        <color rgb="FF000000"/>
        <sz val="10"/>
        <u val="none"/>
      </rPr>
      <t>给分好</t>
    </r>
  </si>
  <si>
    <r>
      <rPr>
        <rFont val="Microsoft YaHei"/>
        <b val="false"/>
        <i val="false"/>
        <strike val="false"/>
        <color rgb="FF000000"/>
        <sz val="10"/>
        <u val="none"/>
      </rPr>
      <t>朱露川</t>
    </r>
  </si>
  <si>
    <r>
      <rPr>
        <rFont val="宋体"/>
        <b val="false"/>
        <i val="false"/>
        <strike val="false"/>
        <color rgb="FF000000"/>
        <sz val="12"/>
        <u val="none"/>
      </rPr>
      <t>水</t>
    </r>
  </si>
  <si>
    <r>
      <rPr>
        <rFont val="宋体"/>
        <b val="false"/>
        <i val="false"/>
        <strike val="false"/>
        <color rgb="FF000000"/>
        <sz val="12"/>
        <u val="none"/>
      </rPr>
      <t>朱露川</t>
    </r>
  </si>
  <si>
    <r>
      <rPr>
        <rFont val="宋体"/>
        <b val="false"/>
        <i val="false"/>
        <strike val="false"/>
        <color rgb="FF000000"/>
        <sz val="12"/>
        <u val="none"/>
      </rPr>
      <t>90+</t>
    </r>
  </si>
  <si>
    <r>
      <rPr>
        <rFont val="宋体"/>
        <b val="false"/>
        <i val="false"/>
        <strike val="false"/>
        <color rgb="FF000000"/>
        <sz val="12"/>
        <u val="none"/>
      </rPr>
      <t>ivan的吗？慎重</t>
    </r>
  </si>
  <si>
    <r>
      <rPr>
        <rFont val="宋体"/>
        <b val="false"/>
        <i val="false"/>
        <strike val="false"/>
        <color rgb="FF000000"/>
        <sz val="12"/>
        <u val="none"/>
      </rPr>
      <t xml:space="preserve">
</t>
    </r>
  </si>
  <si>
    <r>
      <rPr>
        <rFont val="宋体"/>
        <b val="false"/>
        <i val="false"/>
        <strike val="false"/>
        <color rgb="FF000000"/>
        <sz val="12"/>
        <u val="none"/>
      </rPr>
      <t>期中一篇1000字论文，考试开卷，难度不低也不高</t>
    </r>
  </si>
  <si>
    <r>
      <rPr>
        <rFont val="Arial"/>
        <b val="false"/>
        <i val="false"/>
        <strike val="false"/>
        <color rgb="FF000000"/>
        <sz val="10"/>
        <u val="none"/>
      </rPr>
      <t>周易哲学</t>
    </r>
  </si>
  <si>
    <r>
      <rPr>
        <rFont val="SimHei"/>
        <b val="true"/>
        <i val="false"/>
        <strike val="false"/>
        <color rgb="FFFFFFFF"/>
        <sz val="18"/>
        <u val="none"/>
      </rPr>
      <t>以下内容导入自版本674（第一次编辑），最后由「Eyre」编辑于2020-03-04 13:37:58。「sagt oh nein」随后提交的版本由于错误排序，导致教师错位，故导出原版本在此存档。为保持历史版本原貌请勿编辑，谢谢！</t>
    </r>
    <r>
      <rPr>
        <rFont val="SimHei"/>
        <b val="false"/>
        <i val="false"/>
        <strike val="false"/>
        <color rgb="FFFFFFFF"/>
        <sz val="11"/>
        <u val="none"/>
      </rPr>
      <t>（小声BB：你知道我从2022年三千余版清查到2020年初的674版有多累吗）</t>
    </r>
  </si>
  <si>
    <r>
      <rPr>
        <rFont val="Arial"/>
        <b val="false"/>
        <i val="false"/>
        <strike val="false"/>
        <color rgb="FF000000"/>
        <sz val="10"/>
        <u val="none"/>
      </rPr>
      <t>李彦铭</t>
    </r>
  </si>
  <si>
    <r>
      <rPr>
        <rFont val="Arial"/>
        <b val="false"/>
        <i val="false"/>
        <strike val="false"/>
        <color rgb="FF000000"/>
        <sz val="10"/>
        <u val="none"/>
      </rPr>
      <t>杨庆云</t>
    </r>
  </si>
  <si>
    <r>
      <rPr>
        <rFont val="Arial"/>
        <b val="false"/>
        <i val="false"/>
        <strike val="false"/>
        <color rgb="FF000000"/>
        <sz val="10"/>
        <u val="none"/>
      </rPr>
      <t>老师人特别好，能学到很多东西，不过作业量也相对较大，划水不太可 老师温柔，平时分还行，期末看自己</t>
    </r>
  </si>
  <si>
    <r>
      <rPr>
        <rFont val="Arial"/>
        <b val="false"/>
        <i val="false"/>
        <strike val="false"/>
        <color rgb="FF000000"/>
        <sz val="10"/>
        <u val="none"/>
      </rPr>
      <t>刘莉华</t>
    </r>
  </si>
  <si>
    <r>
      <rPr>
        <rFont val="Arial"/>
        <b val="false"/>
        <i val="false"/>
        <strike val="false"/>
        <color rgb="FF000000"/>
        <sz val="10"/>
        <u val="none"/>
      </rPr>
      <t>岳颖</t>
    </r>
  </si>
  <si>
    <r>
      <rPr>
        <rFont val="Arial"/>
        <b val="false"/>
        <i val="false"/>
        <strike val="false"/>
        <color rgb="FF000000"/>
        <sz val="10"/>
        <u val="none"/>
      </rPr>
      <t>郭家宏，张建华</t>
    </r>
  </si>
  <si>
    <r>
      <rPr>
        <rFont val="Microsoft YaHei"/>
        <b val="false"/>
        <i val="false"/>
        <strike val="false"/>
        <color rgb="FF000000"/>
        <sz val="10"/>
        <u val="none"/>
      </rPr>
      <t>蒋卫国</t>
    </r>
  </si>
  <si>
    <r>
      <rPr>
        <rFont val="Microsoft YaHei"/>
        <b val="false"/>
        <i val="false"/>
        <strike val="false"/>
        <color rgb="FF000000"/>
        <sz val="10"/>
        <u val="none"/>
      </rPr>
      <t>刘成纪</t>
    </r>
  </si>
  <si>
    <r>
      <rPr>
        <rFont val="Microsoft YaHei"/>
        <b val="false"/>
        <i val="false"/>
        <strike val="false"/>
        <color rgb="FF000000"/>
        <sz val="10"/>
        <u val="none"/>
      </rPr>
      <t>期中2篇小论文每篇1-3K，期末大论文3K+</t>
    </r>
  </si>
  <si>
    <r>
      <rPr>
        <rFont val="微软雅黑"/>
        <b val="false"/>
        <i val="false"/>
        <strike val="false"/>
        <color rgb="FF000000"/>
        <sz val="10"/>
        <u val="none"/>
      </rPr>
      <t>中等偏易，论文需要有内容才能上90</t>
    </r>
  </si>
  <si>
    <r>
      <rPr>
        <rFont val="Microsoft YaHei"/>
        <b val="false"/>
        <i val="false"/>
        <strike val="false"/>
        <color rgb="FF000000"/>
        <sz val="10"/>
        <u val="none"/>
      </rPr>
      <t>宋旭光</t>
    </r>
  </si>
  <si>
    <r>
      <rPr>
        <rFont val="微软雅黑"/>
        <b val="false"/>
        <i val="false"/>
        <strike val="false"/>
        <color rgb="FF000000"/>
        <sz val="10"/>
        <u val="none"/>
      </rPr>
      <t>人力</t>
    </r>
  </si>
  <si>
    <r>
      <rPr>
        <rFont val="Microsoft YaHei"/>
        <b val="false"/>
        <i val="false"/>
        <strike val="false"/>
        <color rgb="FF000000"/>
        <sz val="10"/>
        <u val="none"/>
      </rPr>
      <t>陈超凡/</t>
    </r>
    <r>
      <rPr>
        <rFont val="Microsoft YaHei"/>
        <b val="false"/>
        <i val="false"/>
        <strike val="false"/>
        <color rgb="FF3F49B9"/>
        <sz val="10"/>
        <u val="none"/>
      </rPr>
      <t>万安伦</t>
    </r>
  </si>
  <si>
    <r>
      <rPr>
        <rFont val=""/>
        <b val="false"/>
        <i val="false"/>
        <strike val="false"/>
        <color rgb="FF000000"/>
        <sz val="10"/>
        <u val="none"/>
      </rPr>
      <t>早八每节课点名，上课什么也学不到，经常推销书或者报班。</t>
    </r>
    <r>
      <rPr>
        <rFont val=""/>
        <b val="false"/>
        <i val="false"/>
        <strike val="false"/>
        <color rgb="FF3F49B9"/>
        <sz val="10"/>
        <u val="none"/>
      </rPr>
      <t>万老师很负责任 每节课都点名，上课讲课比较正经。期末是闭卷考试，期中一篇手写论文。</t>
    </r>
  </si>
  <si>
    <r>
      <rPr>
        <rFont val="Microsoft YaHei"/>
        <b val="false"/>
        <i val="false"/>
        <strike val="false"/>
        <color rgb="FF000000"/>
        <sz val="10"/>
        <u val="none"/>
      </rPr>
      <t>赵路</t>
    </r>
  </si>
  <si>
    <r>
      <rPr>
        <rFont val="Microsoft YaHei"/>
        <b val="false"/>
        <i val="false"/>
        <strike val="false"/>
        <color rgb="FF000000"/>
        <sz val="10"/>
        <u val="none"/>
      </rPr>
      <t>胡进驻/</t>
    </r>
    <r>
      <rPr>
        <rFont val="Microsoft YaHei"/>
        <b val="false"/>
        <i val="false"/>
        <strike val="false"/>
        <color rgb="FF3F49B9"/>
        <sz val="10"/>
        <u val="none"/>
      </rPr>
      <t>熊汉忠</t>
    </r>
  </si>
  <si>
    <r>
      <rPr>
        <rFont val="微软雅黑"/>
        <b val="false"/>
        <i val="false"/>
        <strike val="false"/>
        <color rgb="FF000000"/>
        <sz val="10"/>
        <u val="none"/>
      </rPr>
      <t>问了周围小组，大家好像都80-87</t>
    </r>
  </si>
  <si>
    <r>
      <rPr>
        <rFont val="Microsoft YaHei"/>
        <b val="false"/>
        <i val="false"/>
        <strike val="false"/>
        <color rgb="FF000000"/>
        <sz val="10"/>
        <u val="none"/>
      </rPr>
      <t>国家安全导论</t>
    </r>
  </si>
  <si>
    <r>
      <rPr>
        <rFont val="Microsoft YaHei"/>
        <b val="false"/>
        <i val="false"/>
        <strike val="false"/>
        <color rgb="FF000000"/>
        <sz val="10"/>
        <u val="none"/>
      </rPr>
      <t>梁振华</t>
    </r>
  </si>
  <si>
    <r>
      <rPr>
        <rFont val="Microsoft YaHei"/>
        <b val="false"/>
        <i val="false"/>
        <strike val="false"/>
        <color rgb="FF000000"/>
        <sz val="10"/>
        <u val="none"/>
      </rPr>
      <t>陆晓娅</t>
    </r>
  </si>
  <si>
    <r>
      <rPr>
        <rFont val="Microsoft YaHei"/>
        <b val="false"/>
        <i val="false"/>
        <strike val="false"/>
        <color rgb="FF000000"/>
        <sz val="10"/>
        <u val="none"/>
      </rPr>
      <t>刘卓异</t>
    </r>
  </si>
  <si>
    <r>
      <rPr>
        <rFont val="微软雅黑"/>
        <b val="false"/>
        <i val="false"/>
        <strike val="false"/>
        <color rgb="FF000000"/>
        <sz val="10"/>
        <u val="none"/>
      </rPr>
      <t>给分咋样啊</t>
    </r>
  </si>
  <si>
    <r>
      <rPr>
        <rFont val="微软雅黑"/>
        <b val="false"/>
        <i val="false"/>
        <strike val="false"/>
        <color rgb="FF000000"/>
        <sz val="10"/>
        <u val="none"/>
      </rPr>
      <t>平时分九十出头，期末看自己能力</t>
    </r>
  </si>
  <si>
    <r>
      <rPr>
        <rFont val="微软雅黑"/>
        <b val="false"/>
        <i val="false"/>
        <strike val="false"/>
        <color rgb="FF000000"/>
        <sz val="10"/>
        <u val="none"/>
      </rPr>
      <t>八十多</t>
    </r>
  </si>
  <si>
    <r>
      <rPr>
        <rFont val="Microsoft YaHei"/>
        <b val="false"/>
        <i val="false"/>
        <strike val="false"/>
        <color rgb="FF000000"/>
        <sz val="10"/>
        <u val="none"/>
      </rPr>
      <t>秦艳华</t>
    </r>
  </si>
  <si>
    <r>
      <rPr>
        <rFont val="Microsoft YaHei"/>
        <b val="false"/>
        <i val="false"/>
        <strike val="false"/>
        <color rgb="FF000000"/>
        <sz val="10"/>
        <u val="none"/>
      </rPr>
      <t>项旋</t>
    </r>
  </si>
  <si>
    <r>
      <rPr>
        <rFont val="微软雅黑"/>
        <b val="false"/>
        <i val="false"/>
        <strike val="false"/>
        <color rgb="FF000000"/>
        <sz val="10"/>
        <u val="none"/>
      </rPr>
      <t>每周有作业 给分90</t>
    </r>
  </si>
  <si>
    <r>
      <rPr>
        <rFont val="微软雅黑"/>
        <b val="false"/>
        <i val="false"/>
        <strike val="false"/>
        <color rgb="FF000000"/>
        <sz val="10"/>
        <u val="none"/>
      </rPr>
      <t>肖汉</t>
    </r>
  </si>
  <si>
    <r>
      <rPr>
        <rFont val="微软雅黑"/>
        <b val="false"/>
        <i val="false"/>
        <strike val="false"/>
        <color rgb="FF000000"/>
        <sz val="10"/>
        <u val="none"/>
      </rPr>
      <t>给分高，96</t>
    </r>
  </si>
  <si>
    <r>
      <rPr>
        <rFont val="Microsoft YaHei"/>
        <b val="false"/>
        <i val="false"/>
        <strike val="false"/>
        <color rgb="FF000000"/>
        <sz val="10"/>
        <u val="none"/>
      </rPr>
      <t>期末5000字论文</t>
    </r>
  </si>
  <si>
    <r>
      <rPr>
        <rFont val="微软雅黑"/>
        <b val="false"/>
        <i val="false"/>
        <strike val="false"/>
        <color rgb="FFEF4E2F"/>
        <sz val="10"/>
        <u val="none"/>
      </rPr>
      <t>求问！！</t>
    </r>
  </si>
  <si>
    <r>
      <rPr>
        <rFont val="Microsoft YaHei"/>
        <b val="false"/>
        <i val="false"/>
        <strike val="false"/>
        <color rgb="FF000000"/>
        <sz val="10"/>
        <u val="none"/>
      </rPr>
      <t>不简单</t>
    </r>
  </si>
  <si>
    <r>
      <rPr>
        <rFont val="Microsoft YaHei"/>
        <b val="false"/>
        <i val="false"/>
        <strike val="false"/>
        <color rgb="FF000000"/>
        <sz val="10"/>
        <u val="none"/>
      </rPr>
      <t>互动课，每节课有感想作业，期末交一个感想 给分90+</t>
    </r>
  </si>
  <si>
    <r>
      <rPr>
        <rFont val="微软雅黑"/>
        <b val="false"/>
        <i val="false"/>
        <strike val="false"/>
        <color rgb="FF000000"/>
        <sz val="10"/>
        <u val="none"/>
      </rPr>
      <t>李兴</t>
    </r>
  </si>
  <si>
    <r>
      <rPr>
        <rFont val="微软雅黑"/>
        <b val="false"/>
        <i val="false"/>
        <strike val="false"/>
        <color rgb="FF000000"/>
        <sz val="10"/>
        <u val="none"/>
      </rPr>
      <t>求！</t>
    </r>
  </si>
  <si>
    <r>
      <rPr>
        <rFont val="微软雅黑"/>
        <b val="false"/>
        <i val="false"/>
        <strike val="false"/>
        <color rgb="FF000000"/>
        <sz val="10"/>
        <u val="none"/>
      </rPr>
      <t>期末给分不友好本人78</t>
    </r>
  </si>
  <si>
    <r>
      <rPr>
        <rFont val="Microsoft YaHei"/>
        <b val="false"/>
        <i val="false"/>
        <strike val="false"/>
        <color rgb="FF000000"/>
        <sz val="10"/>
        <u val="none"/>
      </rPr>
      <t xml:space="preserve">
</t>
    </r>
  </si>
  <si>
    <r>
      <rPr>
        <rFont val="Microsoft YaHei"/>
        <b val="false"/>
        <i val="false"/>
        <strike val="false"/>
        <color rgb="FF000000"/>
        <sz val="10"/>
        <u val="none"/>
      </rPr>
      <t>josef</t>
    </r>
  </si>
  <si>
    <r>
      <rPr>
        <rFont val="微软雅黑"/>
        <b val="false"/>
        <i val="false"/>
        <strike val="false"/>
        <color rgb="FF000000"/>
        <sz val="10"/>
        <u val="none"/>
      </rPr>
      <t>容易90+</t>
    </r>
  </si>
  <si>
    <r>
      <rPr>
        <rFont val="微软雅黑"/>
        <b val="false"/>
        <i val="false"/>
        <strike val="false"/>
        <color rgb="FF000000"/>
        <sz val="10"/>
        <u val="none"/>
      </rPr>
      <t>90+</t>
    </r>
  </si>
  <si>
    <r>
      <rPr>
        <rFont val="Microsoft YaHei"/>
        <b val="false"/>
        <i val="false"/>
        <strike val="false"/>
        <color rgb="FF000000"/>
        <sz val="10"/>
        <u val="none"/>
      </rPr>
      <t>上了一节课，老师讲的挺有意思的</t>
    </r>
  </si>
  <si>
    <r>
      <rPr>
        <rFont val="Microsoft YaHei"/>
        <b val="false"/>
        <i val="false"/>
        <strike val="false"/>
        <color rgb="FF000000"/>
        <sz val="10"/>
        <u val="none"/>
      </rPr>
      <t>韩卓</t>
    </r>
  </si>
  <si>
    <r>
      <rPr>
        <rFont val="Microsoft YaHei"/>
        <b val="false"/>
        <i val="false"/>
        <strike val="false"/>
        <color rgb="FF000000"/>
        <sz val="10"/>
        <u val="none"/>
      </rPr>
      <t>期末一个5分钟pre和3000字论文</t>
    </r>
  </si>
  <si>
    <r>
      <rPr>
        <rFont val="Microsoft YaHei"/>
        <b val="false"/>
        <i val="false"/>
        <strike val="false"/>
        <color rgb="FF000000"/>
        <sz val="10"/>
        <u val="none"/>
      </rPr>
      <t>90+</t>
    </r>
  </si>
  <si>
    <r>
      <rPr>
        <rFont val="微软雅黑"/>
        <b val="false"/>
        <i val="false"/>
        <strike val="false"/>
        <color rgb="FF000000"/>
        <sz val="10"/>
        <u val="none"/>
      </rPr>
      <t>90/91/99</t>
    </r>
  </si>
  <si>
    <r>
      <rPr>
        <rFont val="Microsoft YaHei"/>
        <b val="false"/>
        <i val="false"/>
        <strike val="false"/>
        <color rgb="FF000000"/>
        <sz val="10"/>
        <u val="none"/>
      </rPr>
      <t>不到90</t>
    </r>
  </si>
  <si>
    <r>
      <rPr>
        <rFont val="Microsoft YaHei"/>
        <b val="false"/>
        <i val="false"/>
        <strike val="false"/>
        <color rgb="FF000000"/>
        <sz val="10"/>
        <u val="none"/>
      </rPr>
      <t>98 97</t>
    </r>
  </si>
  <si>
    <r>
      <rPr>
        <rFont val="Microsoft YaHei"/>
        <b val="false"/>
        <i val="false"/>
        <strike val="false"/>
        <color rgb="FF000000"/>
        <sz val="10"/>
        <u val="none"/>
      </rPr>
      <t>老师很帅很帅！可爱</t>
    </r>
  </si>
  <si>
    <r>
      <rPr>
        <rFont val="微软雅黑"/>
        <b val="false"/>
        <i val="false"/>
        <strike val="false"/>
        <color rgb="FF000000"/>
        <sz val="10"/>
        <u val="none"/>
      </rPr>
      <t>给分好！</t>
    </r>
  </si>
  <si>
    <r>
      <rPr>
        <rFont val="Microsoft YaHei"/>
        <b val="false"/>
        <i val="false"/>
        <strike val="false"/>
        <color rgb="FF000000"/>
        <sz val="10"/>
        <u val="none"/>
      </rPr>
      <t>给分平时分90+，期末85+</t>
    </r>
  </si>
  <si>
    <r>
      <rPr>
        <rFont val="Microsoft YaHei"/>
        <b val="false"/>
        <i val="false"/>
        <strike val="false"/>
        <color rgb="FF000000"/>
        <sz val="10"/>
        <u val="none"/>
      </rPr>
      <t>哪个老师呀</t>
    </r>
  </si>
  <si>
    <r>
      <rPr>
        <rFont val="Microsoft YaHei"/>
        <b val="false"/>
        <i val="false"/>
        <strike val="false"/>
        <color rgb="FF000000"/>
        <sz val="10"/>
        <u val="none"/>
      </rPr>
      <t>音乐与数学</t>
    </r>
  </si>
  <si>
    <r>
      <rPr>
        <rFont val="Microsoft YaHei"/>
        <b val="false"/>
        <i val="false"/>
        <strike val="false"/>
        <color rgb="FF000000"/>
        <sz val="10"/>
        <u val="none"/>
      </rPr>
      <t>选课bot上说平时需要交几次静物之类的写生作品</t>
    </r>
  </si>
  <si>
    <r>
      <rPr>
        <rFont val="微软雅黑"/>
        <b val="false"/>
        <i val="false"/>
        <strike val="false"/>
        <color rgb="FF000000"/>
        <sz val="10"/>
        <u val="none"/>
      </rPr>
      <t>给分很好 小组的模式 助教师姐超级超级好 老师也很好 疫情期间上的网课 很有意思 非常非常推荐</t>
    </r>
  </si>
  <si>
    <r>
      <rPr>
        <rFont val="微软雅黑"/>
        <b val="false"/>
        <i val="false"/>
        <strike val="false"/>
        <color rgb="FF000000"/>
        <sz val="10"/>
        <u val="none"/>
      </rPr>
      <t>期末800论文 平时十次作业 给分好 老师声音超级温柔</t>
    </r>
  </si>
  <si>
    <r>
      <rPr>
        <rFont val="Microsoft YaHei"/>
        <b val="false"/>
        <i val="false"/>
        <strike val="false"/>
        <color rgb="FF000000"/>
        <sz val="10"/>
        <u val="none"/>
      </rPr>
      <t>林卫斌</t>
    </r>
  </si>
  <si>
    <r>
      <rPr>
        <rFont val="Microsoft YaHei"/>
        <b val="false"/>
        <i val="false"/>
        <strike val="false"/>
        <color rgb="FF000000"/>
        <sz val="10"/>
        <u val="none"/>
      </rPr>
      <t xml:space="preserve">老师是巴西人，英语、葡萄牙语教学，上课过程特别有趣，老师人超级好 </t>
    </r>
    <r>
      <rPr>
        <rFont val="Microsoft YaHei"/>
        <b val="false"/>
        <i val="false"/>
        <strike val="false"/>
        <color rgb="FFFF0000"/>
        <sz val="10"/>
        <u val="none"/>
      </rPr>
      <t>说的应该是Lucia的葡语入门1，Lucia很好</t>
    </r>
  </si>
  <si>
    <r>
      <rPr>
        <rFont val="Microsoft YaHei"/>
        <b val="false"/>
        <i val="false"/>
        <strike val="false"/>
        <color rgb="FF000000"/>
        <sz val="10"/>
        <u val="none"/>
      </rPr>
      <t>早八每节课点名，上课什么也学不到，经常推销书或者报班。</t>
    </r>
    <r>
      <rPr>
        <rFont val="Microsoft YaHei"/>
        <b val="false"/>
        <i val="false"/>
        <strike val="false"/>
        <color rgb="FF3F49B9"/>
        <sz val="10"/>
        <u val="none"/>
      </rPr>
      <t>万老师很负责任 每节课都点名，上课讲课比较正经。期末是闭卷考试，期中一篇手写论文。</t>
    </r>
  </si>
  <si>
    <r>
      <rPr>
        <rFont val="Microsoft YaHei"/>
        <b val="true"/>
        <i val="false"/>
        <strike val="false"/>
        <color rgb="FF000000"/>
        <sz val="10"/>
        <u val="none"/>
      </rPr>
      <t>求求</t>
    </r>
    <r>
      <rPr>
        <rFont val="Microsoft YaHei"/>
        <b val="true"/>
        <i val="false"/>
        <strike val="false"/>
        <color rgb="FF0188FB"/>
        <sz val="10"/>
        <u val="none"/>
      </rPr>
      <t>张佳一</t>
    </r>
    <r>
      <rPr>
        <rFont val="Microsoft YaHei"/>
        <b val="true"/>
        <i val="false"/>
        <strike val="false"/>
        <color rgb="FF000000"/>
        <sz val="10"/>
        <u val="none"/>
      </rPr>
      <t>老师</t>
    </r>
    <r>
      <rPr>
        <rFont val="Microsoft YaHei"/>
        <b val="true"/>
        <i val="false"/>
        <strike val="false"/>
        <color rgb="FF0188FB"/>
        <sz val="10"/>
        <u val="none"/>
      </rPr>
      <t>英语</t>
    </r>
    <r>
      <rPr>
        <rFont val="Microsoft YaHei"/>
        <b val="true"/>
        <i val="false"/>
        <strike val="false"/>
        <color rgb="FF000000"/>
        <sz val="10"/>
        <u val="none"/>
      </rPr>
      <t>如何，作业量&amp;给分</t>
    </r>
  </si>
  <si>
    <r>
      <rPr>
        <rFont val="Microsoft YaHei"/>
        <b val="false"/>
        <i val="false"/>
        <strike val="false"/>
        <color rgb="FF000000"/>
        <sz val="16"/>
        <u val="none"/>
      </rPr>
      <t>求问</t>
    </r>
    <r>
      <rPr>
        <rFont val="Microsoft YaHei"/>
        <b val="false"/>
        <i val="false"/>
        <strike val="false"/>
        <color rgb="FFFF0000"/>
        <sz val="16"/>
        <u val="none"/>
      </rPr>
      <t>社会福利思想与实践1</t>
    </r>
  </si>
  <si>
    <r>
      <rPr>
        <rFont val="Arial"/>
        <b val="false"/>
        <i val="false"/>
        <strike val="false"/>
        <color rgb="FF000000"/>
        <sz val="10"/>
        <u val="none"/>
      </rPr>
      <t>巨大，给分低/</t>
    </r>
    <r>
      <rPr>
        <rFont val="Arial"/>
        <b val="false"/>
        <i val="false"/>
        <strike val="false"/>
        <color rgb="FFFF0000"/>
        <sz val="10"/>
        <u val="none"/>
      </rPr>
      <t>建议对体能有自信的男同学报名</t>
    </r>
  </si>
  <si>
    <r>
      <rPr>
        <rFont val="微软雅黑"/>
        <b val="false"/>
        <i val="false"/>
        <strike val="false"/>
        <color rgb="FF000000"/>
        <sz val="10"/>
        <u val="none"/>
      </rPr>
      <t>挺高的90+</t>
    </r>
  </si>
  <si>
    <r>
      <rPr>
        <rFont val="微软雅黑"/>
        <b val="false"/>
        <i val="false"/>
        <strike val="false"/>
        <color rgb="FF000000"/>
        <sz val="10"/>
        <u val="none"/>
      </rPr>
      <t xml:space="preserve">
</t>
    </r>
  </si>
  <si>
    <r>
      <rPr>
        <rFont val="Microsoft YaHei"/>
        <b val="false"/>
        <i val="false"/>
        <strike val="false"/>
        <color rgb="FF000000"/>
        <sz val="10"/>
        <u val="none"/>
      </rPr>
      <t>老师人很好！上课就是正常热身，学动作。期末给分也不错</t>
    </r>
  </si>
  <si>
    <r>
      <rPr>
        <rFont val="Microsoft YaHei"/>
        <b val="false"/>
        <i val="false"/>
        <strike val="false"/>
        <color rgb="FF000000"/>
        <sz val="10"/>
        <u val="none"/>
      </rPr>
      <t>推荐！</t>
    </r>
  </si>
  <si>
    <r>
      <rPr>
        <rFont val="微软雅黑"/>
        <b val="false"/>
        <i val="false"/>
        <strike val="false"/>
        <color rgb="FF000000"/>
        <sz val="10"/>
        <u val="none"/>
      </rPr>
      <t>给分超级好</t>
    </r>
  </si>
  <si>
    <r>
      <rPr>
        <rFont val="微软雅黑"/>
        <b val="false"/>
        <i val="false"/>
        <strike val="false"/>
        <color rgb="FF000000"/>
        <sz val="10"/>
        <u val="none"/>
      </rPr>
      <t>给分还不错，期末应该能到90，体测还是看自己了</t>
    </r>
  </si>
  <si>
    <r>
      <rPr>
        <rFont val="微软雅黑"/>
        <b val="false"/>
        <i val="false"/>
        <strike val="false"/>
        <color rgb="FF000000"/>
        <sz val="10"/>
        <u val="none"/>
      </rPr>
      <t>要求比较严格</t>
    </r>
  </si>
  <si>
    <r>
      <rPr>
        <rFont val="微软雅黑"/>
        <b val="false"/>
        <i val="false"/>
        <strike val="false"/>
        <color rgb="FF000000"/>
        <sz val="10"/>
        <u val="none"/>
      </rPr>
      <t>每节课都点名，女生见习还要在岸上练</t>
    </r>
  </si>
  <si>
    <r>
      <rPr>
        <rFont val="微软雅黑"/>
        <b val="false"/>
        <i val="false"/>
        <strike val="false"/>
        <color rgb="FF000000"/>
        <sz val="10"/>
        <u val="none"/>
      </rPr>
      <t>期末连续200m自由泳 给分98+，100m自由泳 给分90+</t>
    </r>
  </si>
  <si>
    <r>
      <rPr>
        <rFont val="微软雅黑"/>
        <b val="false"/>
        <i val="false"/>
        <strike val="false"/>
        <color rgb="FF000000"/>
        <sz val="10"/>
        <u val="none"/>
      </rPr>
      <t>水上加水</t>
    </r>
  </si>
  <si>
    <r>
      <rPr>
        <rFont val="微软雅黑"/>
        <b val="false"/>
        <i val="false"/>
        <strike val="false"/>
        <color rgb="FF000000"/>
        <sz val="10"/>
        <u val="none"/>
      </rPr>
      <t>老师超有魅力（有被老师撩到过orz），给分也很高，会尽量给到九十以上，你最后考试的时候再练一次甚至会再加分</t>
    </r>
  </si>
  <si>
    <r>
      <rPr>
        <rFont val="微软雅黑"/>
        <b val="false"/>
        <i val="false"/>
        <strike val="false"/>
        <color rgb="FF000000"/>
        <sz val="10"/>
        <u val="none"/>
      </rPr>
      <t>男子健美</t>
    </r>
  </si>
  <si>
    <r>
      <rPr>
        <rFont val="微软雅黑"/>
        <b val="false"/>
        <i val="false"/>
        <strike val="false"/>
        <color rgb="FF000000"/>
        <sz val="10"/>
        <u val="none"/>
      </rPr>
      <t>李卫东</t>
    </r>
  </si>
  <si>
    <r>
      <rPr>
        <rFont val="微软雅黑"/>
        <b val="false"/>
        <i val="false"/>
        <strike val="false"/>
        <color rgb="FF000000"/>
        <sz val="10"/>
        <u val="none"/>
      </rPr>
      <t>求问！！！！！</t>
    </r>
  </si>
  <si>
    <r>
      <rPr>
        <rFont val="微软雅黑"/>
        <b val="false"/>
        <i val="false"/>
        <strike val="false"/>
        <color rgb="FF000000"/>
        <sz val="10"/>
        <u val="none"/>
      </rPr>
      <t>啦啦操</t>
    </r>
  </si>
</sst>
</file>

<file path=xl/styles.xml><?xml version="1.0" encoding="utf-8"?>
<styleSheet xmlns="http://schemas.openxmlformats.org/spreadsheetml/2006/main">
  <numFmts count="1">
    <numFmt numFmtId="300" formatCode="m&quot;月&quot;d&quot;日&quot;;@"/>
  </numFmts>
  <fonts count="84">
    <font>
      <name val="等线"/>
      <charset val="134"/>
      <family val="2"/>
      <color theme="1"/>
      <sz val="10"/>
      <scheme val="minor"/>
    </font>
    <font>
      <name val="等线"/>
      <charset val="134"/>
      <color rgb="FF175CEB"/>
      <sz val="10"/>
      <u/>
      <scheme val="minor"/>
    </font>
    <font>
      <name val="Segoe UI Symbol"/>
      <family val="2"/>
      <color rgb="FF000000"/>
      <sz val="10"/>
    </font>
    <font>
      <b val="true"/>
      <i val="false"/>
      <strike val="false"/>
      <color rgb="FFFFFFFF"/>
      <sz val="12"/>
    </font>
    <font>
      <b val="false"/>
      <i val="false"/>
      <strike val="false"/>
      <color rgb="FFFFFFFF"/>
      <sz val="16"/>
    </font>
    <font>
      <b val="true"/>
      <i val="false"/>
      <strike val="false"/>
      <color rgb="FF000000"/>
      <sz val="12"/>
    </font>
    <font>
      <b val="true"/>
    </font>
    <font>
      <color rgb="FF000000"/>
      <sz val="12"/>
    </font>
    <font>
      <b val="false"/>
      <i val="false"/>
      <strike val="false"/>
      <color rgb="FF000000"/>
      <sz val="12"/>
    </font>
    <font>
      <sz val="12"/>
    </font>
    <font>
      <b val="false"/>
      <i val="false"/>
      <strike val="false"/>
      <color rgb="FFFFFFFF"/>
      <sz val="12"/>
    </font>
    <font>
      <b val="true"/>
      <color rgb="FF000000"/>
      <sz val="12"/>
    </font>
    <font>
      <b val="false"/>
      <i val="false"/>
      <strike val="false"/>
      <color rgb="FF000000"/>
      <sz val="10"/>
    </font>
    <font>
      <b val="false"/>
      <i val="false"/>
      <strike val="false"/>
      <color rgb="FF000000"/>
      <sz val="24"/>
    </font>
    <font>
      <name val="Arial"/>
      <b val="false"/>
      <i val="false"/>
      <strike val="false"/>
      <color rgb="FF000000"/>
      <sz val="10"/>
    </font>
    <font>
      <name val="Microsoft YaHei"/>
      <color rgb="FF000000"/>
      <sz val="10"/>
    </font>
    <font>
      <name val="Microsoft YaHei"/>
    </font>
    <font>
      <name val="Arial"/>
      <color rgb="FF000000"/>
      <sz val="10"/>
    </font>
    <font>
      <name val="宋体"/>
      <sz val="12"/>
    </font>
    <font>
      <name val="SimSun"/>
      <b val="false"/>
      <i val="false"/>
      <strike val="false"/>
      <color rgb="FF000000"/>
      <sz val="12"/>
    </font>
    <font>
      <name val="宋体"/>
      <b val="false"/>
      <i val="false"/>
      <strike val="false"/>
      <sz val="12"/>
    </font>
    <font>
      <name val="Microsoft YaHei"/>
      <b val="false"/>
      <i val="false"/>
      <strike val="false"/>
      <color rgb="FF000000"/>
      <sz val="10"/>
    </font>
    <font>
      <name val="Microsoft YaHei"/>
      <b val="false"/>
      <i val="false"/>
      <strike val="false"/>
    </font>
    <font>
      <b val="false"/>
      <i val="false"/>
      <strike val="false"/>
      <color rgb="FFDE3C36"/>
      <sz val="10"/>
    </font>
    <font>
      <name val="Microsoft YaHei"/>
      <color rgb="FF000000"/>
      <sz val="9"/>
    </font>
    <font>
      <name val="Microsoft YaHei"/>
      <b val="false"/>
      <i val="false"/>
      <strike val="false"/>
      <color rgb="FF000000"/>
      <sz val="9"/>
    </font>
    <font>
      <name val="Arial"/>
      <color rgb="FFFF0000"/>
      <sz val="10"/>
    </font>
    <font>
      <b val="false"/>
      <i val="false"/>
      <strike val="false"/>
      <color rgb="FFFF0000"/>
      <sz val="10"/>
    </font>
    <font>
      <name val="Arial"/>
    </font>
    <font>
      <b val="false"/>
      <i val="false"/>
      <strike val="false"/>
      <color rgb="FF000000"/>
      <sz val="11"/>
    </font>
    <font>
      <name val="SimSun"/>
      <color rgb="FF000000"/>
      <sz val="11"/>
    </font>
    <font>
      <name val="SimSun"/>
      <b val="false"/>
      <i val="false"/>
      <strike val="false"/>
      <color rgb="FF000000"/>
      <sz val="11"/>
    </font>
    <font>
      <name val="宋体"/>
      <color rgb="FF000000"/>
      <sz val="11"/>
    </font>
    <font>
      <name val="SimHei"/>
      <b val="true"/>
      <i val="false"/>
      <strike val="false"/>
      <color rgb="FFFFFFFF"/>
      <sz val="18"/>
    </font>
    <font>
      <name val="等线"/>
    </font>
    <font>
      <name val="Arial"/>
      <color rgb="FF000000"/>
      <sz val="12"/>
    </font>
    <font>
      <name val="等线"/>
      <color rgb="FF000000"/>
      <sz val="10"/>
    </font>
    <font>
      <name val="Arial"/>
      <color rgb="FF000000"/>
      <sz val="18"/>
    </font>
    <font>
      <name val="Microsoft YaHei"/>
      <color rgb="FFFF0000"/>
      <sz val="18"/>
    </font>
    <font>
      <name val="Microsoft YaHei"/>
      <color rgb="FFEF4E2F"/>
      <sz val="12"/>
    </font>
    <font>
      <name val="SimHei"/>
      <b val="true"/>
      <color rgb="FFFFFFFF"/>
      <sz val="18"/>
    </font>
    <font>
      <color rgb="FF000000"/>
    </font>
    <font>
      <name val="SimSun"/>
      <sz val="11"/>
    </font>
    <font>
      <color rgb="FF000000"/>
      <sz val="10"/>
    </font>
    <font>
      <name val="PingFang SC"/>
      <color rgb="FF2B2B2B"/>
      <sz val="9"/>
    </font>
    <font>
      <color rgb="FF309FFF"/>
    </font>
    <font>
      <sz val="18"/>
    </font>
    <font>
      <name val="SimSun"/>
      <color rgb="FF000000"/>
      <sz val="9"/>
    </font>
    <font>
      <b val="false"/>
      <i val="false"/>
      <strike val="true"/>
      <color rgb="FF000000"/>
      <sz val="11"/>
    </font>
    <font>
      <color rgb="FF000000"/>
      <sz val="10"/>
    </font>
    <font>
      <b val="false"/>
      <i val="false"/>
      <strike val="false"/>
      <color rgb="FF000000"/>
    </font>
    <font>
      <name val="Microsoft YaHei"/>
      <color rgb="FF000000"/>
    </font>
    <font>
      <name val="Microsoft YaHei"/>
      <color rgb="FF3F49B9"/>
      <sz val="10"/>
    </font>
    <font>
      <name val="Arial"/>
      <b val="false"/>
      <i val="false"/>
      <strike val="false"/>
      <color rgb="FF2B2B2B"/>
      <sz val="9"/>
    </font>
    <font>
      <name val="Microsoft YaHei"/>
      <b val="false"/>
      <i val="false"/>
      <strike val="false"/>
      <color rgb="FF000000"/>
    </font>
    <font>
      <b val="false"/>
      <i val="false"/>
      <strike val="false"/>
      <color rgb="FFEF4E2F"/>
    </font>
    <font>
      <name val="Arial"/>
      <b val="false"/>
      <i val="false"/>
      <strike val="false"/>
      <color rgb="FFFF0000"/>
      <sz val="10"/>
    </font>
    <font>
      <color rgb="FF000000"/>
    </font>
    <font>
      <name val="Microsoft YaHei"/>
      <color rgb="FF000000"/>
      <sz val="10"/>
    </font>
    <font>
      <name val="SimSun"/>
      <b val="true"/>
      <i val="false"/>
      <strike val="false"/>
      <color rgb="FF000000"/>
      <sz val="11"/>
    </font>
    <font>
      <name val="Microsoft YaHei"/>
      <color rgb="FFF8E71C"/>
      <sz val="10"/>
    </font>
    <font>
      <name val="Microsoft YaHei"/>
      <b val="true"/>
      <color rgb="FF000000"/>
      <sz val="10"/>
      <u/>
    </font>
    <font>
      <name val="Microsoft YaHei"/>
      <b val="true"/>
      <color rgb="FF000000"/>
      <sz val="11"/>
    </font>
    <font>
      <name val="Microsoft YaHei"/>
      <b val="true"/>
      <color rgb="FFF8E71C"/>
      <sz val="11"/>
    </font>
    <font>
      <name val="Microsoft YaHei"/>
      <b val="true"/>
      <color rgb="FF000000"/>
      <sz val="10"/>
    </font>
    <font>
      <name val="Microsoft YaHei"/>
      <b val="true"/>
      <color rgb="FF000000"/>
      <sz val="12"/>
    </font>
    <font>
      <name val="Microsoft YaHei"/>
      <color rgb="FFFF0000"/>
      <sz val="10"/>
    </font>
    <font>
      <b val="false"/>
      <i val="false"/>
      <strike val="false"/>
      <color rgb="FFAE2E19"/>
      <sz val="10"/>
    </font>
    <font>
      <name val="Microsoft YaHei"/>
      <b val="true"/>
    </font>
    <font>
      <name val="Microsoft YaHei"/>
      <color rgb="FFEF4E2F"/>
      <sz val="10"/>
    </font>
    <font>
      <name val="Microsoft YaHei"/>
      <b val="true"/>
      <color rgb="FFFF0000"/>
      <sz val="14"/>
    </font>
    <font>
      <name val="Microsoft YaHei"/>
      <sz val="16"/>
    </font>
    <font>
      <name val="Microsoft YaHei"/>
      <color rgb="FFFF0000"/>
      <sz val="12"/>
    </font>
    <font>
      <name val="Microsoft YaHei"/>
      <b val="true"/>
      <color rgb="FF000000"/>
      <sz val="14"/>
    </font>
    <font>
      <name val="Microsoft YaHei"/>
      <b val="true"/>
      <color rgb="FFEF4E2F"/>
      <sz val="14"/>
    </font>
    <font>
      <name val="Microsoft YaHei"/>
      <color rgb="FFFF0000"/>
      <sz val="11"/>
    </font>
    <font>
      <b val="true"/>
      <i val="false"/>
      <strike val="false"/>
      <color rgb="FFFFFFFF"/>
      <sz val="18"/>
    </font>
    <font>
      <name val="Arial"/>
      <color rgb="FFEF4E2F"/>
      <sz val="10"/>
    </font>
    <font>
      <name val="SimHei"/>
      <color rgb="FFFFFFFF"/>
      <sz val="18"/>
    </font>
    <font>
      <color rgb="FF000000"/>
      <sz val="12"/>
    </font>
    <font>
      <name val="Arial"/>
      <color rgb="FF000000"/>
      <sz val="11"/>
    </font>
    <font>
      <name val="宋体"/>
      <color rgb="FF000000"/>
      <sz val="12"/>
    </font>
    <font>
      <name val="SimSun"/>
      <color rgb="FF000000"/>
      <sz val="12"/>
    </font>
    <font>
      <name val="Arial"/>
      <color rgb="FF000000"/>
    </font>
  </fonts>
  <fills count="15">
    <fill>
      <patternFill patternType="none"/>
    </fill>
    <fill>
      <patternFill patternType="gray125"/>
    </fill>
    <fill>
      <patternFill patternType="solid">
        <fgColor rgb="FF2972F4"/>
        <bgColor auto="true"/>
      </patternFill>
    </fill>
    <fill>
      <patternFill patternType="solid">
        <fgColor rgb="FFAE2E19"/>
        <bgColor auto="true"/>
      </patternFill>
    </fill>
    <fill>
      <patternFill patternType="solid">
        <fgColor rgb="FF8CDDFA"/>
        <bgColor auto="true"/>
      </patternFill>
    </fill>
    <fill>
      <patternFill patternType="solid">
        <fgColor rgb="FFFFE270"/>
        <bgColor auto="true"/>
      </patternFill>
    </fill>
    <fill>
      <patternFill patternType="solid">
        <fgColor rgb="FFFFFF00"/>
        <bgColor auto="true"/>
      </patternFill>
    </fill>
    <fill>
      <patternFill patternType="solid">
        <fgColor rgb="FFFFF2CC"/>
        <bgColor auto="true"/>
      </patternFill>
    </fill>
    <fill>
      <patternFill patternType="solid">
        <fgColor rgb="FFE6D5D1"/>
        <bgColor auto="true"/>
      </patternFill>
    </fill>
    <fill>
      <patternFill patternType="solid">
        <fgColor rgb="FF98FA1C"/>
        <bgColor auto="true"/>
      </patternFill>
    </fill>
    <fill>
      <patternFill patternType="solid">
        <fgColor rgb="FFFFB84D"/>
        <bgColor auto="true"/>
      </patternFill>
    </fill>
    <fill>
      <patternFill patternType="solid">
        <fgColor rgb="FFFF0000"/>
        <bgColor auto="true"/>
      </patternFill>
    </fill>
    <fill>
      <patternFill patternType="solid">
        <fgColor rgb="FFDFF8FF"/>
        <bgColor auto="true"/>
      </patternFill>
    </fill>
    <fill>
      <patternFill patternType="solid">
        <fgColor rgb="FFCDEDF1"/>
        <bgColor auto="true"/>
      </patternFill>
    </fill>
    <fill>
      <patternFill patternType="solid">
        <fgColor rgb="FF67359A"/>
        <bgColor auto="true"/>
      </patternFill>
    </fill>
  </fills>
  <borders count="9">
    <border>
      <left/>
      <right/>
      <top/>
      <bottom/>
      <diagonal/>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diagonalUp="true" diagonalDown="true">
      <left>
        <color/>
      </left>
      <right>
        <color/>
      </right>
      <top>
        <color/>
      </top>
      <bottom>
        <color/>
      </bottom>
      <diagonal>
        <color/>
      </diagonal>
    </border>
  </borders>
  <cellStyleXfs>
    <xf numFmtId="0" fontId="0" fillId="0" borderId="0" xfId="0">
      <alignment vertical="center"/>
    </xf>
  </cellStyleXfs>
  <cellXfs count="187">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0" fontId="3" fillId="2" borderId="0" xfId="0">
      <alignment horizontal="center" vertical="center" wrapText="true"/>
    </xf>
    <xf numFmtId="0" fontId="4" fillId="2" borderId="0" xfId="0">
      <alignment horizontal="center" vertical="center" wrapText="true"/>
    </xf>
    <xf numFmtId="0" fontId="5" fillId="0" borderId="0" xfId="0">
      <alignment vertical="center" wrapText="true"/>
    </xf>
    <xf fontId="6" fillId="0" borderId="0" xfId="0">
      <alignment vertical="center"/>
    </xf>
    <xf numFmtId="0" fontId="7" fillId="0" borderId="0" xfId="0">
      <alignment vertical="center"/>
    </xf>
    <xf numFmtId="0" fontId="8" fillId="0" borderId="0" xfId="0">
      <alignment vertical="center" wrapText="true"/>
    </xf>
    <xf numFmtId="0" fontId="8" fillId="0" borderId="0" xfId="0">
      <alignment vertical="center"/>
    </xf>
    <xf fontId="9" fillId="0" borderId="0" xfId="0">
      <alignment vertical="center"/>
    </xf>
    <xf numFmtId="0" fontId="10" fillId="3" borderId="0" xfId="0">
      <alignment horizontal="left" vertical="center" wrapText="true"/>
    </xf>
    <xf numFmtId="0" fontId="11" fillId="0" borderId="0" xfId="0">
      <alignment vertical="center" wrapText="true"/>
    </xf>
    <xf numFmtId="0" fontId="12" fillId="0" borderId="0" xfId="0">
      <alignment vertical="center"/>
    </xf>
    <xf numFmtId="0" fontId="13" fillId="0" borderId="0" xfId="0">
      <alignment vertical="center" wrapText="true"/>
    </xf>
    <xf fontId="0" fillId="0" borderId="0" xfId="0">
      <alignment vertical="center" wrapText="true"/>
    </xf>
    <xf numFmtId="0" fontId="14" fillId="0" borderId="0" xfId="0">
      <alignment vertical="center"/>
    </xf>
    <xf numFmtId="0" fontId="12" fillId="0" borderId="0" xfId="0">
      <alignment vertical="center"/>
    </xf>
    <xf fontId="15" fillId="0" borderId="0" xfId="0">
      <alignment vertical="center" wrapText="true"/>
    </xf>
    <xf numFmtId="0" fontId="16" fillId="0" borderId="0" xfId="0">
      <alignment vertical="center" wrapText="true"/>
    </xf>
    <xf fontId="16" fillId="0" borderId="0" xfId="0">
      <alignment vertical="center" wrapText="true"/>
    </xf>
    <xf numFmtId="0" fontId="12" fillId="0" borderId="0" xfId="0">
      <alignment vertical="center" wrapText="true"/>
    </xf>
    <xf numFmtId="300" fontId="14" fillId="0" borderId="0" xfId="0">
      <alignment vertical="center" wrapText="true"/>
    </xf>
    <xf numFmtId="0" fontId="14" fillId="0" borderId="0" xfId="0">
      <alignment vertical="center" wrapText="true"/>
    </xf>
    <xf numFmtId="0" fontId="17" fillId="0" borderId="0" xfId="0">
      <alignment vertical="center" wrapText="true"/>
    </xf>
    <xf fontId="18" fillId="0" borderId="0" xfId="0">
      <alignment vertical="center"/>
    </xf>
    <xf numFmtId="0" fontId="19" fillId="0" borderId="0" xfId="0">
      <alignment vertical="center" wrapText="true"/>
    </xf>
    <xf numFmtId="0" fontId="20" fillId="0" borderId="0" xfId="0">
      <alignment vertical="center"/>
    </xf>
    <xf fontId="18" fillId="0" borderId="0" xfId="0">
      <alignment vertical="center" wrapText="true"/>
    </xf>
    <xf fontId="0" fillId="0" borderId="1" xfId="0">
      <alignment vertical="center"/>
    </xf>
    <xf fontId="0" fillId="4" borderId="0" xfId="0">
      <alignment vertical="center"/>
    </xf>
    <xf numFmtId="0" fontId="21" fillId="0" borderId="0" xfId="0">
      <alignment vertical="center" wrapText="true"/>
    </xf>
    <xf fontId="17" fillId="0" borderId="0" xfId="0">
      <alignment vertical="center" wrapText="true"/>
    </xf>
    <xf fontId="0" fillId="5" borderId="0" xfId="0">
      <alignment vertical="center"/>
    </xf>
    <xf numFmtId="0" fontId="21" fillId="5" borderId="0" xfId="0">
      <alignment vertical="center" wrapText="true"/>
    </xf>
    <xf numFmtId="0" fontId="12" fillId="5" borderId="0" xfId="0">
      <alignment vertical="center" wrapText="true"/>
    </xf>
    <xf numFmtId="0" fontId="22" fillId="5" borderId="0" xfId="0">
      <alignment vertical="center" wrapText="true"/>
    </xf>
    <xf numFmtId="0" fontId="16" fillId="5" borderId="0" xfId="0">
      <alignment vertical="center" wrapText="true"/>
    </xf>
    <xf numFmtId="0" fontId="0" fillId="5" borderId="0" xfId="0">
      <alignment vertical="center" wrapText="true"/>
    </xf>
    <xf fontId="16" fillId="5" borderId="0" xfId="0">
      <alignment vertical="center" wrapText="true"/>
    </xf>
    <xf numFmtId="0" fontId="14" fillId="5" borderId="0" xfId="0">
      <alignment vertical="center"/>
    </xf>
    <xf fontId="15" fillId="5" borderId="0" xfId="0">
      <alignment vertical="center" wrapText="true"/>
    </xf>
    <xf fontId="0" fillId="5" borderId="0" xfId="0">
      <alignment vertical="center" wrapText="true"/>
    </xf>
    <xf numFmtId="0" fontId="14" fillId="0" borderId="0" xfId="0">
      <alignment vertical="center"/>
    </xf>
    <xf numFmtId="0" fontId="23" fillId="0" borderId="0" xfId="0">
      <alignment vertical="center" wrapText="true"/>
    </xf>
    <xf numFmtId="0" fontId="22" fillId="0" borderId="0" xfId="0">
      <alignment vertical="center" wrapText="true"/>
    </xf>
    <xf numFmtId="0" fontId="18" fillId="0" borderId="0" xfId="0">
      <alignment vertical="center" wrapText="true"/>
    </xf>
    <xf numFmtId="0" fontId="19" fillId="0" borderId="0" xfId="0">
      <alignment vertical="center"/>
    </xf>
    <xf numFmtId="0" fontId="18" fillId="0" borderId="0" xfId="0">
      <alignment vertical="center"/>
    </xf>
    <xf fontId="24" fillId="0" borderId="0" xfId="0">
      <alignment vertical="center"/>
    </xf>
    <xf numFmtId="0" fontId="25" fillId="0" borderId="0" xfId="0">
      <alignment vertical="center"/>
    </xf>
    <xf numFmtId="0" fontId="12" fillId="5" borderId="0" xfId="0">
      <alignment vertical="center"/>
    </xf>
    <xf fontId="18" fillId="5" borderId="0" xfId="0">
      <alignment vertical="center"/>
    </xf>
    <xf numFmtId="0" fontId="19" fillId="5" borderId="0" xfId="0">
      <alignment vertical="center" wrapText="true"/>
    </xf>
    <xf fontId="18" fillId="5" borderId="0" xfId="0">
      <alignment vertical="center" wrapText="true"/>
    </xf>
    <xf numFmtId="0" fontId="14" fillId="5" borderId="0" xfId="0">
      <alignment vertical="center" wrapText="true"/>
    </xf>
    <xf numFmtId="0" fontId="12" fillId="5" borderId="0" xfId="0">
      <alignment vertical="center"/>
    </xf>
    <xf fontId="26" fillId="0" borderId="0" xfId="0">
      <alignment vertical="center" wrapText="true"/>
    </xf>
    <xf numFmtId="0" fontId="27" fillId="0" borderId="0" xfId="0">
      <alignment vertical="center" wrapText="true"/>
    </xf>
    <xf fontId="0" fillId="0" borderId="0" xfId="0">
      <alignment vertical="center"/>
    </xf>
    <xf numFmtId="0" fontId="20" fillId="0" borderId="0" xfId="0">
      <alignment vertical="center" wrapText="true"/>
    </xf>
    <xf numFmtId="0" fontId="8" fillId="5" borderId="0" xfId="0">
      <alignment vertical="center" wrapText="true"/>
    </xf>
    <xf numFmtId="0" fontId="28" fillId="0" borderId="0" xfId="0">
      <alignment vertical="center" wrapText="true"/>
    </xf>
    <xf numFmtId="0" fontId="0" fillId="0" borderId="0" xfId="0">
      <alignment vertical="center"/>
    </xf>
    <xf numFmtId="0" fontId="17" fillId="0" borderId="0" xfId="0">
      <alignment vertical="center"/>
    </xf>
    <xf numFmtId="0" fontId="29" fillId="0" borderId="0" xfId="0">
      <alignment vertical="center" wrapText="true"/>
    </xf>
    <xf fontId="30" fillId="0" borderId="0" xfId="0">
      <alignment vertical="center" wrapText="true"/>
    </xf>
    <xf numFmtId="0" fontId="31" fillId="0" borderId="0" xfId="0">
      <alignment vertical="center" wrapText="true"/>
    </xf>
    <xf fontId="32" fillId="0" borderId="0" xfId="0">
      <alignment vertical="center" wrapText="true"/>
    </xf>
    <xf numFmtId="0" fontId="33" fillId="3" borderId="0" xfId="0">
      <alignment vertical="center" wrapText="true"/>
    </xf>
    <xf fontId="34" fillId="6" borderId="0" xfId="0">
      <alignment vertical="center" wrapText="true"/>
    </xf>
    <xf fontId="15" fillId="6" borderId="0" xfId="0">
      <alignment vertical="center" wrapText="true"/>
    </xf>
    <xf fontId="17" fillId="6" borderId="0" xfId="0">
      <alignment vertical="center" wrapText="true"/>
    </xf>
    <xf fontId="35" fillId="6" borderId="0" xfId="0">
      <alignment vertical="center" wrapText="true"/>
    </xf>
    <xf fontId="17" fillId="4" borderId="0" xfId="0">
      <alignment vertical="center" wrapText="true"/>
    </xf>
    <xf fontId="34" fillId="0" borderId="0" xfId="0">
      <alignment vertical="center" wrapText="true"/>
    </xf>
    <xf fontId="36" fillId="0" borderId="0" xfId="0">
      <alignment vertical="center" wrapText="true"/>
    </xf>
    <xf fontId="37" fillId="4" borderId="0" xfId="0">
      <alignment vertical="center" wrapText="true"/>
    </xf>
    <xf fontId="15" fillId="7" borderId="0" xfId="0">
      <alignment vertical="center" wrapText="true"/>
    </xf>
    <xf fontId="17" fillId="0" borderId="0" xfId="0">
      <alignment vertical="top" wrapText="true"/>
    </xf>
    <xf fontId="17" fillId="0" borderId="0" xfId="0">
      <alignment horizontal="center" vertical="center" wrapText="true"/>
    </xf>
    <xf fontId="17" fillId="7" borderId="0" xfId="0">
      <alignment vertical="center" wrapText="true"/>
    </xf>
    <xf fontId="26" fillId="0" borderId="0" xfId="0">
      <alignment horizontal="center" vertical="center" wrapText="true"/>
    </xf>
    <xf fontId="28" fillId="0" borderId="0" xfId="0">
      <alignment horizontal="center" vertical="center" wrapText="true"/>
    </xf>
    <xf fontId="28" fillId="0" borderId="0" xfId="0">
      <alignment vertical="center" wrapText="true"/>
    </xf>
    <xf fontId="36" fillId="8" borderId="0" xfId="0">
      <alignment vertical="center" wrapText="true"/>
    </xf>
    <xf numFmtId="0" fontId="34" fillId="0" borderId="0" xfId="0">
      <alignment vertical="center" wrapText="true"/>
    </xf>
    <xf fontId="15" fillId="4" borderId="0" xfId="0">
      <alignment vertical="center" wrapText="true"/>
    </xf>
    <xf fontId="38" fillId="0" borderId="0" xfId="0">
      <alignment vertical="center" wrapText="true"/>
    </xf>
    <xf fontId="39" fillId="0" borderId="0" xfId="0">
      <alignment vertical="center" wrapText="true"/>
    </xf>
    <xf fontId="15" fillId="9" borderId="0" xfId="0">
      <alignment vertical="center" wrapText="true"/>
    </xf>
    <xf fontId="0" fillId="3" borderId="0" xfId="0">
      <alignment vertical="center"/>
    </xf>
    <xf numFmtId="0" fontId="40" fillId="3" borderId="0" xfId="0">
      <alignment vertical="center" wrapText="true"/>
    </xf>
    <xf fontId="41" fillId="0" borderId="0" xfId="0">
      <alignment vertical="center"/>
    </xf>
    <xf fontId="42" fillId="0" borderId="0" xfId="0">
      <alignment vertical="center" wrapText="true"/>
    </xf>
    <xf fontId="41" fillId="0" borderId="0" xfId="0">
      <alignment vertical="center" wrapText="true"/>
    </xf>
    <xf numFmtId="0" fontId="15" fillId="0" borderId="0" xfId="0">
      <alignment vertical="center" wrapText="true"/>
    </xf>
    <xf fontId="15" fillId="0" borderId="0" xfId="0">
      <alignment vertical="center"/>
    </xf>
    <xf fontId="43" fillId="0" borderId="0" xfId="0">
      <alignment vertical="center"/>
    </xf>
    <xf fontId="43" fillId="0" borderId="0" xfId="0">
      <alignment vertical="center" wrapText="true"/>
    </xf>
    <xf fontId="15" fillId="0" borderId="0" xfId="0">
      <alignment horizontal="center" vertical="center" wrapText="true"/>
    </xf>
    <xf numFmtId="0" fontId="41" fillId="0" borderId="0" xfId="0">
      <alignment vertical="center" wrapText="true"/>
    </xf>
    <xf fontId="44" fillId="0" borderId="0" xfId="0">
      <alignment vertical="center"/>
    </xf>
    <xf fontId="24" fillId="0" borderId="0" xfId="0">
      <alignment vertical="center"/>
    </xf>
    <xf numFmtId="0" fontId="17" fillId="0" borderId="0" xfId="0">
      <alignment vertical="center"/>
    </xf>
    <xf numFmtId="49" fontId="12" fillId="0" borderId="0" xfId="0">
      <alignment vertical="center"/>
    </xf>
    <xf fontId="45" fillId="0" borderId="0" xfId="0">
      <alignment vertical="center"/>
    </xf>
    <xf fontId="46" fillId="0" borderId="0" xfId="0">
      <alignment vertical="center" wrapText="true"/>
    </xf>
    <xf fontId="41" fillId="3" borderId="0" xfId="0">
      <alignment vertical="center"/>
    </xf>
    <xf fontId="16" fillId="0" borderId="0" xfId="0">
      <alignment vertical="center"/>
    </xf>
    <xf numFmtId="300" fontId="15" fillId="0" borderId="0" xfId="0">
      <alignment horizontal="left" vertical="center" wrapText="true"/>
    </xf>
    <xf fontId="47" fillId="0" borderId="0" xfId="0">
      <alignment vertical="center"/>
    </xf>
    <xf numFmtId="0" fontId="48" fillId="0" borderId="0" xfId="0">
      <alignment vertical="center" wrapText="true"/>
    </xf>
    <xf numFmtId="0" fontId="31" fillId="10" borderId="0" xfId="0">
      <alignment vertical="center" wrapText="true"/>
    </xf>
    <xf numFmtId="0" fontId="49" fillId="0" borderId="0" xfId="0">
      <alignment vertical="center" wrapText="true"/>
    </xf>
    <xf numFmtId="0" fontId="41" fillId="0" borderId="0" xfId="0">
      <alignment vertical="center"/>
    </xf>
    <xf numFmtId="0" fontId="12" fillId="4" borderId="0" xfId="0">
      <alignment vertical="center" wrapText="true"/>
    </xf>
    <xf numFmtId="0" fontId="50" fillId="0" borderId="0" xfId="0">
      <alignment vertical="center" wrapText="true"/>
    </xf>
    <xf numFmtId="0" fontId="50" fillId="0" borderId="0" xfId="0">
      <alignment vertical="center"/>
    </xf>
    <xf numFmtId="0" fontId="21" fillId="0" borderId="0" xfId="0">
      <alignment vertical="center"/>
    </xf>
    <xf fontId="51" fillId="0" borderId="0" xfId="0">
      <alignment vertical="center" wrapText="true"/>
    </xf>
    <xf fontId="52" fillId="0" borderId="0" xfId="0">
      <alignment vertical="center"/>
    </xf>
    <xf fontId="52" fillId="0" borderId="0" xfId="0">
      <alignment vertical="center" wrapText="true"/>
    </xf>
    <xf fontId="51" fillId="0" borderId="0" xfId="0">
      <alignment vertical="center"/>
    </xf>
    <xf numFmtId="0" fontId="51" fillId="0" borderId="0" xfId="0">
      <alignment vertical="center" wrapText="true"/>
    </xf>
    <xf numFmtId="0" fontId="53" fillId="0" borderId="0" xfId="0">
      <alignment vertical="center"/>
    </xf>
    <xf numFmtId="0" fontId="54" fillId="0" borderId="0" xfId="0">
      <alignment vertical="center" wrapText="true"/>
    </xf>
    <xf numFmtId="0" fontId="55" fillId="0" borderId="0" xfId="0">
      <alignment vertical="center" wrapText="true"/>
    </xf>
    <xf fontId="41" fillId="0" borderId="2" xfId="0">
      <alignment vertical="center"/>
    </xf>
    <xf fontId="41" fillId="0" borderId="3" xfId="0">
      <alignment vertical="center"/>
    </xf>
    <xf fontId="41" fillId="0" borderId="4" xfId="0">
      <alignment vertical="center"/>
    </xf>
    <xf fontId="41" fillId="0" borderId="5" xfId="0">
      <alignment vertical="center"/>
    </xf>
    <xf fontId="41" fillId="0" borderId="6" xfId="0">
      <alignment vertical="center"/>
    </xf>
    <xf fontId="41" fillId="0" borderId="7" xfId="0">
      <alignment vertical="center"/>
    </xf>
    <xf numFmtId="0" fontId="56" fillId="0" borderId="0" xfId="0">
      <alignment vertical="center" wrapText="true"/>
    </xf>
    <xf numFmtId="0" fontId="15" fillId="0" borderId="0" xfId="0">
      <alignment vertical="center" wrapText="false"/>
    </xf>
    <xf numFmtId="0" fontId="29" fillId="10" borderId="0" xfId="0">
      <alignment vertical="center" wrapText="true"/>
    </xf>
    <xf fontId="15" fillId="0" borderId="0" xfId="0">
      <alignment vertical="center" wrapText="false"/>
    </xf>
    <xf fontId="57" fillId="0" borderId="0" xfId="0">
      <alignment vertical="center"/>
    </xf>
    <xf fontId="58" fillId="0" borderId="0" xfId="0">
      <alignment vertical="center" wrapText="true"/>
    </xf>
    <xf numFmtId="0" fontId="57" fillId="0" borderId="0" xfId="0">
      <alignment vertical="center" wrapText="true"/>
    </xf>
    <xf fontId="57" fillId="0" borderId="0" xfId="0">
      <alignment vertical="center" wrapText="true"/>
    </xf>
    <xf fontId="15" fillId="0" borderId="1" xfId="0">
      <alignment vertical="center" wrapText="true"/>
    </xf>
    <xf numFmtId="0" fontId="59" fillId="11" borderId="0" xfId="0">
      <alignment vertical="center" wrapText="true"/>
    </xf>
    <xf numFmtId="0" fontId="14" fillId="4" borderId="0" xfId="0">
      <alignment vertical="center" wrapText="true"/>
    </xf>
    <xf fontId="15" fillId="12" borderId="0" xfId="0">
      <alignment vertical="center"/>
    </xf>
    <xf fontId="60" fillId="13" borderId="0" xfId="0">
      <alignment vertical="center"/>
    </xf>
    <xf fontId="61" fillId="0" borderId="0" xfId="0">
      <alignment vertical="center"/>
    </xf>
    <xf fontId="60" fillId="12" borderId="0" xfId="0">
      <alignment vertical="center"/>
    </xf>
    <xf fontId="62" fillId="0" borderId="0" xfId="0">
      <alignment vertical="center"/>
    </xf>
    <xf fontId="63" fillId="12" borderId="0" xfId="0">
      <alignment vertical="center"/>
    </xf>
    <xf fontId="64" fillId="0" borderId="0" xfId="0">
      <alignment vertical="center"/>
    </xf>
    <xf fontId="65" fillId="12" borderId="0" xfId="0">
      <alignment vertical="center"/>
    </xf>
    <xf fontId="66" fillId="0" borderId="0" xfId="0">
      <alignment vertical="center"/>
    </xf>
    <xf numFmtId="0" fontId="67" fillId="0" borderId="0" xfId="0">
      <alignment vertical="center"/>
    </xf>
    <xf fontId="68" fillId="0" borderId="0" xfId="0">
      <alignment vertical="center"/>
    </xf>
    <xf fontId="69" fillId="0" borderId="0" xfId="0">
      <alignment vertical="center"/>
    </xf>
    <xf fontId="60" fillId="0" borderId="0" xfId="0">
      <alignment vertical="center"/>
    </xf>
    <xf fontId="70" fillId="0" borderId="0" xfId="0">
      <alignment vertical="center"/>
    </xf>
    <xf fontId="71" fillId="0" borderId="0" xfId="0">
      <alignment vertical="center"/>
    </xf>
    <xf fontId="72" fillId="0" borderId="0" xfId="0">
      <alignment vertical="center" wrapText="true"/>
    </xf>
    <xf fontId="73" fillId="0" borderId="0" xfId="0">
      <alignment vertical="center"/>
    </xf>
    <xf fontId="74" fillId="0" borderId="0" xfId="0">
      <alignment vertical="center"/>
    </xf>
    <xf fontId="75" fillId="0" borderId="0" xfId="0">
      <alignment vertical="center"/>
    </xf>
    <xf numFmtId="0" fontId="10" fillId="3" borderId="0" xfId="0">
      <alignment vertical="center" wrapText="true"/>
    </xf>
    <xf fontId="57" fillId="0" borderId="8" xfId="0">
      <alignment vertical="center"/>
    </xf>
    <xf numFmtId="0" fontId="76" fillId="3" borderId="0" xfId="0">
      <alignment vertical="center" wrapText="true"/>
    </xf>
    <xf fontId="17" fillId="0" borderId="0" xfId="0">
      <alignment vertical="center"/>
    </xf>
    <xf fontId="77" fillId="0" borderId="0" xfId="0">
      <alignment vertical="center" wrapText="true"/>
    </xf>
    <xf fontId="28" fillId="0" borderId="0" xfId="0">
      <alignment vertical="center"/>
    </xf>
    <xf numFmtId="0" fontId="78" fillId="14" borderId="0" xfId="0">
      <alignment vertical="center" wrapText="true"/>
    </xf>
    <xf fontId="79" fillId="0" borderId="0" xfId="0">
      <alignment horizontal="center" vertical="center"/>
    </xf>
    <xf fontId="80" fillId="0" borderId="0" xfId="0">
      <alignment vertical="center" wrapText="true"/>
    </xf>
    <xf numFmtId="300" fontId="17" fillId="0" borderId="0" xfId="0">
      <alignment horizontal="left" vertical="center" wrapText="true"/>
    </xf>
    <xf fontId="81" fillId="0" borderId="0" xfId="0">
      <alignment vertical="center"/>
    </xf>
    <xf fontId="81" fillId="0" borderId="0" xfId="0">
      <alignment vertical="center" wrapText="true"/>
    </xf>
    <xf fontId="82" fillId="0" borderId="0" xfId="0">
      <alignment vertical="center"/>
    </xf>
    <xf fontId="79" fillId="0" borderId="0" xfId="0">
      <alignment vertical="center"/>
    </xf>
    <xf numFmtId="0" fontId="67" fillId="0" borderId="0" xfId="0">
      <alignment vertical="center" wrapText="true"/>
    </xf>
    <xf fontId="82" fillId="0" borderId="0" xfId="0">
      <alignment vertical="center" wrapText="true"/>
    </xf>
    <xf fontId="35" fillId="0" borderId="0" xfId="0">
      <alignment vertical="center" wrapText="true"/>
    </xf>
    <xf numFmtId="0" fontId="81" fillId="0" borderId="0" xfId="0">
      <alignment vertical="center"/>
    </xf>
    <xf fontId="83" fillId="0" borderId="0" xfId="0">
      <alignment vertical="center" wrapText="true"/>
    </xf>
    <xf numFmtId="0" fontId="31" fillId="0" borderId="1" xfId="0">
      <alignment vertical="center" wrapText="true"/>
    </xf>
    <xf numFmtId="0" fontId="43" fillId="0" borderId="0" xfId="0">
      <alignment vertical="center" wrapText="true"/>
    </xf>
    <xf numFmtId="0" fontId="15" fillId="0" borderId="0" xfId="0">
      <alignment vertical="center"/>
    </xf>
  </cellXfs>
</styleSheet>
</file>

<file path=xl/_rels/workbook.xml.rels><?xml version="1.0" encoding="UTF-8" standalone="yes"?><Relationships xmlns="http://schemas.openxmlformats.org/package/2006/relationships"><Relationship Id="rId9" Type="http://schemas.openxmlformats.org/officeDocument/2006/relationships/worksheet" Target="worksheets/sheet7.xml" /><Relationship Id="rId12" Type="http://schemas.openxmlformats.org/officeDocument/2006/relationships/worksheet" Target="worksheets/sheet10.xml" /><Relationship Id="rId8" Type="http://schemas.openxmlformats.org/officeDocument/2006/relationships/worksheet" Target="worksheets/sheet6.xml" /><Relationship Id="rId11" Type="http://schemas.openxmlformats.org/officeDocument/2006/relationships/worksheet" Target="worksheets/sheet9.xml" /><Relationship Id="rId10" Type="http://schemas.openxmlformats.org/officeDocument/2006/relationships/worksheet" Target="worksheets/sheet8.xml" /><Relationship Id="rId0" Type="http://schemas.openxmlformats.org/officeDocument/2006/relationships/sharedStrings" Target="sharedStrings.xml" /><Relationship Id="rId15" Type="http://schemas.openxmlformats.org/officeDocument/2006/relationships/worksheet" Target="worksheets/sheet13.xml" /><Relationship Id="rId1" Type="http://schemas.openxmlformats.org/officeDocument/2006/relationships/theme" Target="theme/theme1.xml" /><Relationship Id="rId14" Type="http://schemas.openxmlformats.org/officeDocument/2006/relationships/worksheet" Target="worksheets/sheet12.xml" /><Relationship Id="rId16" Type="http://schemas.openxmlformats.org/officeDocument/2006/relationships/worksheet" Target="worksheets/sheet14.xml" /><Relationship Id="rId5" Type="http://schemas.openxmlformats.org/officeDocument/2006/relationships/worksheet" Target="worksheets/sheet3.xml" /><Relationship Id="rId2" Type="http://schemas.openxmlformats.org/officeDocument/2006/relationships/styles" Target="styles.xml" /><Relationship Id="rId13" Type="http://schemas.openxmlformats.org/officeDocument/2006/relationships/worksheet" Target="worksheets/sheet11.xml" /><Relationship Id="rId3" Type="http://schemas.openxmlformats.org/officeDocument/2006/relationships/worksheet" Target="worksheets/sheet1.xml" /><Relationship Id="rId4" Type="http://schemas.openxmlformats.org/officeDocument/2006/relationships/worksheet" Target="worksheets/sheet2.xml" /><Relationship Id="rId6" Type="http://schemas.openxmlformats.org/officeDocument/2006/relationships/worksheet" Target="worksheets/sheet4.xml" /><Relationship Id="rId7"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0" Type="http://schemas.openxmlformats.org/officeDocument/2006/relationships/image" Target="media/image1.png"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2</xdr:col>
      <xdr:colOff>888945</xdr:colOff>
      <xdr:row>25</xdr:row>
      <xdr:rowOff>0</xdr:rowOff>
    </xdr:from>
    <xdr:ext cx="1051034" cy="609600"/>
    <xdr:pic>
      <xdr:nvPicPr>
        <xdr:cNvPr id="1" name="1"/>
        <xdr:cNvPicPr/>
      </xdr:nvPicPr>
      <xdr:blipFill>
        <a:blip r:embed="rId0" r:link="rId0"/>
        <a:stretch>
          <a:fillRect/>
        </a:stretch>
      </xdr:blipFill>
      <xdr:spPr>
        <a:prstGeom prst="rect">
          <a:avLst/>
        </a:prstGeom>
      </xdr:spPr>
    </xdr:pic>
    <xdr:clientData/>
  </xdr:oneCellAnchor>
</xdr:wsDr>
</file>

<file path=xl/theme/theme1.xml><?xml version="1.0" encoding="utf-8"?>
<a:theme xmlns:thm15="http://schemas.microsoft.com/office/thememl/2012/main" xmlns:a="http://schemas.openxmlformats.org/drawingml/2006/main" xmlns:mc="http://schemas.openxmlformats.org/markup-compatibility/2006" name="Office 主题​​" mc:Ignorable="thm15">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name="Office Theme" id="{62F939B6-93AF-4DB8-9C6B-D6C7DFDC589F}" vid="{4A3C46E8-61CC-4603-A589-7422A47A8E4A}"/>
    </a:ext>
  </a:extLst>
</a:theme>
</file>

<file path=xl/worksheets/_rels/sheet11.xml.rels><?xml version="1.0" encoding="UTF-8" standalone="yes"?><Relationships xmlns="http://schemas.openxmlformats.org/package/2006/relationships"><Relationship Id="rId0" Type="http://schemas.openxmlformats.org/officeDocument/2006/relationships/drawing" Target="../drawings/drawing1.xml" /></Relationships>
</file>

<file path=xl/worksheets/sheet1.xml><?xml version="1.0" encoding="utf-8"?>
<worksheet xmlns="http://schemas.openxmlformats.org/spreadsheetml/2006/main">
  <sheetPr>
    <tabColor rgb="FFFFFFFF"/>
  </sheetPr>
  <dimension ref="B25"/>
  <sheetViews>
    <sheetView showGridLines="true" rightToLeft="false" workbookViewId="0"/>
  </sheetViews>
  <cols>
    <col min="1" max="1" width="4.58203" customWidth="true"/>
    <col min="2" max="2" width="132.453" customWidth="true"/>
  </cols>
  <sheetData>
    <row r="1" spans="1:2" ht="69" customHeight="true">
      <c r="A1" s="4" t="s"/>
      <c r="B1" s="5" t="s">
        <v>1</v>
      </c>
    </row>
    <row r="2" spans="1:3" ht="24" customHeight="true">
      <c r="A2" s="6" t="s">
        <v>2</v>
      </c>
      <c r="B2" s="7" t="s"/>
      <c r="C2" t="s">
        <v>3</v>
      </c>
    </row>
    <row r="3" spans="1:2" ht="24" customHeight="true">
      <c r="A3" s="8" t="s"/>
      <c r="B3" s="8" t="s">
        <v>4</v>
      </c>
    </row>
    <row r="4" spans="1:3" ht="24" customHeight="true">
      <c r="A4" s="9" t="s"/>
      <c r="B4" s="9" t="s">
        <v>5</v>
      </c>
      <c r="C4" t="s">
        <v>3</v>
      </c>
    </row>
    <row r="5" spans="1:2" ht="24" customHeight="true">
      <c r="A5" s="10" t="s"/>
      <c r="B5" s="10" t="s">
        <v>6</v>
      </c>
    </row>
    <row r="6" spans="1:2" ht="24" customHeight="true">
      <c r="A6" s="11" t="s"/>
      <c r="B6" s="11" t="s">
        <v>7</v>
      </c>
    </row>
    <row r="7" spans="1:2" ht="24" customHeight="true">
      <c r="A7" s="11" t="s"/>
      <c r="B7" s="12" t="s">
        <v>8</v>
      </c>
    </row>
    <row r="8" spans="1:2" ht="24" customHeight="true">
      <c r="A8" s="6" t="s">
        <v>9</v>
      </c>
      <c r="B8" s="7" t="s"/>
    </row>
    <row r="9" spans="1:2" ht="24" customHeight="true">
      <c r="A9" s="11" t="s"/>
      <c r="B9" s="10" t="s">
        <v>10</v>
      </c>
    </row>
    <row r="10" spans="1:2" ht="24" customHeight="true">
      <c r="A10" s="11" t="s"/>
      <c r="B10" s="10" t="s">
        <v>11</v>
      </c>
    </row>
    <row r="11" spans="1:2" ht="24" customHeight="true">
      <c r="A11" s="11" t="s"/>
      <c r="B11" s="10" t="s">
        <v>12</v>
      </c>
    </row>
    <row r="12" spans="1:2" ht="24" customHeight="true">
      <c r="A12" s="11" t="s"/>
      <c r="B12" s="10" t="s">
        <v>13</v>
      </c>
    </row>
    <row r="13" spans="1:2" ht="24" customHeight="true">
      <c r="A13" s="13" t="s"/>
      <c r="B13" s="10" t="s">
        <v>14</v>
      </c>
    </row>
    <row r="14" spans="1:2" ht="24" customHeight="true">
      <c r="A14" s="6" t="s">
        <v>15</v>
      </c>
      <c r="B14" s="7" t="s"/>
    </row>
    <row r="15" spans="1:2" ht="24" customHeight="true">
      <c r="A15" s="13" t="s"/>
      <c r="B15" s="10" t="s">
        <v>16</v>
      </c>
    </row>
    <row r="16" spans="1:2" ht="24" customHeight="true">
      <c r="A16" s="13" t="s">
        <v>2181</v>
      </c>
      <c r="B16" s="7" t="s"/>
    </row>
    <row r="17" spans="1:2" ht="24" customHeight="true">
      <c r="A17" s="11" t="s"/>
      <c r="B17" s="10" t="s">
        <v>2182</v>
      </c>
    </row>
    <row r="18" spans="1:2" ht="24" customHeight="true">
      <c r="A18" s="11" t="s"/>
      <c r="B18" s="10" t="s">
        <v>17</v>
      </c>
    </row>
    <row r="19" spans="1:2">
      <c r="A19" s="11" t="s"/>
      <c r="B19" s="11" t="s"/>
    </row>
    <row r="20" spans="1:2">
      <c r="A20" s="11" t="s"/>
      <c r="B20" s="11" t="s"/>
    </row>
    <row r="21" spans="1:2">
      <c r="A21" s="11" t="s"/>
      <c r="B21" s="10" t="s">
        <v>18</v>
      </c>
    </row>
    <row r="22" spans="1:2">
      <c r="A22" s="11" t="s"/>
      <c r="B22" s="11" t="s"/>
    </row>
    <row r="23" spans="1:4">
      <c r="A23" s="11" t="s"/>
      <c r="B23" s="11" t="s"/>
      <c r="D23" s="14" t="s">
        <v>19</v>
      </c>
    </row>
    <row r="24" spans="1:2">
      <c r="A24" s="11" t="s"/>
      <c r="B24" s="11" t="s"/>
    </row>
    <row r="25" spans="1:2">
      <c r="A25" s="11" t="s"/>
      <c r="B25" s="11" t="s"/>
    </row>
  </sheetData>
  <mergeCells count="4">
    <mergeCell ref="A2:B2"/>
    <mergeCell ref="A16:B16"/>
    <mergeCell ref="A8:B8"/>
    <mergeCell ref="A14:B14"/>
  </mergeCells>
</worksheet>
</file>

<file path=xl/worksheets/sheet2.xml><?xml version="1.0" encoding="utf-8"?>
<worksheet xmlns="http://schemas.openxmlformats.org/spreadsheetml/2006/main">
  <sheetPr>
    <tabColor rgb="FFFFFFFF"/>
  </sheetPr>
  <dimension ref="G212"/>
  <sheetViews>
    <sheetView showGridLines="true" rightToLeft="false" workbookViewId="0">
      <pane xSplit="1" ySplit="1" topLeftCell="B2" state="frozen"/>
    </sheetView>
  </sheetViews>
  <cols>
    <col min="1" max="1" width="27.9336" customWidth="true"/>
    <col min="2" max="2" width="14.3047" customWidth="true"/>
    <col min="3" max="3" width="35.2227" customWidth="true"/>
    <col min="4" max="4" width="7.82422" customWidth="true"/>
    <col min="5" max="5" width="29.4141" customWidth="true"/>
    <col min="6" max="6" width="16.1914" customWidth="true"/>
    <col min="7" max="7" width="20.2422" customWidth="true"/>
    <col min="9" max="9" width="10.1211" customWidth="true"/>
  </cols>
  <sheetData>
    <row r="1" spans="1:10" ht="82" customHeight="true">
      <c r="A1" s="15" t="s"/>
      <c r="G1" s="16" t="s"/>
      <c r="J1" s="17" t="s"/>
    </row>
    <row r="2" spans="1:7" customHeight="false">
      <c r="A2" s="18" t="e">
        <f>=SUM()</f>
        <v>#VALUE!</v>
      </c>
      <c r="B2" s="19" t="s">
        <v>20</v>
      </c>
      <c r="C2" s="20" t="s"/>
      <c r="D2" s="20" t="s"/>
      <c r="E2" s="21" t="s"/>
      <c r="F2" s="16" t="s"/>
      <c r="G2" s="21" t="s"/>
    </row>
    <row r="3" spans="1:7">
      <c r="A3" s="22" t="s">
        <v>21</v>
      </c>
      <c r="B3" s="19" t="s">
        <v>22</v>
      </c>
      <c r="C3" s="16" t="s">
        <v>23</v>
      </c>
      <c r="D3" s="16" t="s">
        <v>24</v>
      </c>
      <c r="E3" s="16" t="s">
        <v>25</v>
      </c>
      <c r="F3" s="23" t="s">
        <v>26</v>
      </c>
      <c r="G3" s="24" t="s">
        <v>27</v>
      </c>
    </row>
    <row r="4" spans="1:7" customHeight="false">
      <c r="A4" s="18" t="s">
        <v>28</v>
      </c>
      <c r="B4" s="14" t="s">
        <v>29</v>
      </c>
      <c r="C4" s="22" t="s">
        <v>30</v>
      </c>
      <c r="G4" s="16" t="s"/>
    </row>
    <row r="5" spans="1:7" customHeight="false">
      <c r="A5" s="19" t="s">
        <v>31</v>
      </c>
      <c r="B5" s="22" t="s">
        <v>32</v>
      </c>
      <c r="C5" s="22" t="s">
        <v>33</v>
      </c>
      <c r="D5" s="16" t="s"/>
      <c r="E5" s="16" t="s"/>
      <c r="F5" s="16" t="s"/>
      <c r="G5" s="25" t="s">
        <v>2183</v>
      </c>
    </row>
    <row r="6" spans="1:7" customHeight="false">
      <c r="A6" s="18" t="s">
        <v>34</v>
      </c>
      <c r="B6" s="26" t="s"/>
      <c r="C6" s="27" t="s">
        <v>35</v>
      </c>
      <c r="D6" s="26" t="s"/>
      <c r="E6" s="28" t="s">
        <v>2184</v>
      </c>
      <c r="F6" s="26" t="s"/>
      <c r="G6" s="29" t="s"/>
    </row>
    <row r="7" spans="1:26" customHeight="false">
      <c r="A7" s="19" t="s">
        <v>36</v>
      </c>
      <c r="B7" s="19" t="s">
        <v>37</v>
      </c>
      <c r="C7" s="16" t="s"/>
      <c r="D7" s="16" t="s"/>
      <c r="E7" s="16" t="s"/>
      <c r="F7" s="16" t="s"/>
      <c r="G7" s="16" t="s"/>
      <c r="J7" s="30" t="s"/>
      <c r="K7" s="30" t="s"/>
      <c r="L7" s="31" t="s"/>
      <c r="M7" s="31" t="s"/>
      <c r="N7" s="31" t="s"/>
      <c r="O7" s="31" t="s"/>
      <c r="P7" s="31" t="s"/>
      <c r="Q7" s="31" t="s"/>
      <c r="R7" s="31" t="s"/>
      <c r="S7" s="31" t="s"/>
      <c r="T7" s="31" t="s"/>
      <c r="U7" s="31" t="s"/>
      <c r="V7" s="31" t="s"/>
      <c r="W7" s="31" t="s"/>
      <c r="X7" s="31" t="s"/>
      <c r="Y7" s="31" t="s"/>
      <c r="Z7" s="31" t="s"/>
    </row>
    <row r="8" spans="1:26" customHeight="false">
      <c r="A8" s="22" t="s">
        <v>38</v>
      </c>
      <c r="B8" s="32" t="s">
        <v>39</v>
      </c>
      <c r="C8" s="22" t="s">
        <v>40</v>
      </c>
      <c r="D8" s="22" t="s">
        <v>24</v>
      </c>
      <c r="E8" s="22" t="s">
        <v>41</v>
      </c>
      <c r="F8" s="16" t="s"/>
      <c r="G8" s="33" t="s">
        <v>42</v>
      </c>
      <c r="I8" s="34" t="s"/>
      <c r="J8" s="34" t="s"/>
      <c r="K8" s="34" t="s"/>
      <c r="L8" s="34" t="s"/>
      <c r="M8" s="34" t="s"/>
      <c r="N8" s="34" t="s"/>
      <c r="O8" s="34" t="s"/>
      <c r="P8" s="34" t="s"/>
      <c r="Q8" s="34" t="s"/>
      <c r="R8" s="34" t="s"/>
      <c r="S8" s="34" t="s"/>
      <c r="T8" s="34" t="s"/>
      <c r="U8" s="34" t="s"/>
      <c r="V8" s="34" t="s"/>
      <c r="W8" s="34" t="s"/>
      <c r="X8" s="34" t="s"/>
      <c r="Y8" s="34" t="s"/>
      <c r="Z8" s="34" t="s"/>
    </row>
    <row r="9" spans="1:26" customHeight="false">
      <c r="A9" s="35" t="s">
        <v>43</v>
      </c>
      <c r="B9" s="35" t="s">
        <v>2185</v>
      </c>
      <c r="C9" s="36" t="s">
        <v>44</v>
      </c>
      <c r="D9" s="37" t="s"/>
      <c r="E9" s="38" t="s"/>
      <c r="F9" s="39">
        <v>4.5</v>
      </c>
      <c r="G9" s="40" t="s"/>
      <c r="H9" s="34" t="s"/>
      <c r="I9" s="34" t="s"/>
      <c r="J9" s="34" t="s"/>
      <c r="K9" s="34" t="s"/>
      <c r="L9" s="34" t="s"/>
      <c r="M9" s="34" t="s"/>
      <c r="N9" s="34" t="s"/>
      <c r="O9" s="34" t="s"/>
      <c r="P9" s="34" t="s"/>
      <c r="Q9" s="34" t="s"/>
      <c r="R9" s="34" t="s"/>
      <c r="S9" s="34" t="s"/>
      <c r="T9" s="34" t="s"/>
      <c r="U9" s="34" t="s"/>
      <c r="V9" s="34" t="s"/>
      <c r="W9" s="34" t="s"/>
      <c r="X9" s="34" t="s"/>
      <c r="Y9" s="34" t="s"/>
      <c r="Z9" s="34" t="s"/>
    </row>
    <row r="10" spans="1:8" customHeight="false">
      <c r="A10" s="41" t="s">
        <v>45</v>
      </c>
      <c r="B10" s="42" t="s">
        <v>46</v>
      </c>
      <c r="C10" s="36" t="s">
        <v>47</v>
      </c>
      <c r="D10" s="43" t="s"/>
      <c r="E10" s="43" t="s"/>
      <c r="F10" s="43" t="s"/>
      <c r="G10" s="43" t="s"/>
      <c r="H10" s="34" t="s"/>
    </row>
    <row r="11" spans="1:7" customHeight="false">
      <c r="A11" s="19" t="s">
        <v>48</v>
      </c>
      <c r="B11" s="22" t="s">
        <v>49</v>
      </c>
      <c r="C11" s="16" t="s"/>
      <c r="D11" s="16" t="s"/>
      <c r="E11" s="16" t="s"/>
      <c r="F11" s="16" t="s"/>
      <c r="G11" s="21" t="s"/>
    </row>
    <row r="12" spans="1:7" customHeight="false">
      <c r="A12" s="44" t="s">
        <v>50</v>
      </c>
      <c r="B12" s="32" t="s">
        <v>2186</v>
      </c>
      <c r="C12" s="22" t="s">
        <v>51</v>
      </c>
      <c r="D12" s="16" t="s"/>
      <c r="E12" s="16" t="s"/>
      <c r="F12" s="16" t="s"/>
      <c r="G12" s="16" t="s"/>
    </row>
    <row r="13" spans="1:7" customHeight="false">
      <c r="A13" s="19" t="s">
        <v>52</v>
      </c>
      <c r="B13" s="19" t="s">
        <v>53</v>
      </c>
      <c r="C13" s="16" t="s"/>
      <c r="D13" s="16" t="s"/>
      <c r="E13" s="16" t="s"/>
      <c r="F13" s="16" t="s"/>
      <c r="G13" s="16" t="s"/>
    </row>
    <row r="14" spans="1:7" customHeight="false">
      <c r="A14" s="18" t="s">
        <v>54</v>
      </c>
      <c r="B14" s="22" t="s">
        <v>55</v>
      </c>
      <c r="C14" s="45" t="s">
        <v>56</v>
      </c>
      <c r="D14" s="21" t="s"/>
      <c r="E14" s="21" t="s"/>
      <c r="F14" s="26" t="s"/>
      <c r="G14" s="29" t="s"/>
    </row>
    <row r="15" spans="1:7" customHeight="false">
      <c r="A15" s="18" t="s">
        <v>54</v>
      </c>
      <c r="B15" s="19" t="s">
        <v>57</v>
      </c>
      <c r="C15" s="16" t="s"/>
      <c r="D15" s="16" t="s"/>
      <c r="E15" s="16" t="s"/>
      <c r="F15" s="16" t="s"/>
      <c r="G15" s="16" t="s"/>
    </row>
    <row r="16" spans="1:7" customHeight="false">
      <c r="A16" s="22" t="s">
        <v>58</v>
      </c>
      <c r="B16" s="19" t="s">
        <v>59</v>
      </c>
      <c r="C16" s="24" t="s">
        <v>60</v>
      </c>
      <c r="D16" s="24" t="s">
        <v>24</v>
      </c>
      <c r="E16" s="24" t="s">
        <v>61</v>
      </c>
      <c r="F16" s="16" t="s"/>
      <c r="G16" s="24" t="s">
        <v>62</v>
      </c>
    </row>
    <row r="17" spans="1:7" customHeight="false">
      <c r="A17" s="22" t="s">
        <v>63</v>
      </c>
      <c r="B17" s="19" t="s">
        <v>64</v>
      </c>
      <c r="C17" s="16" t="s"/>
      <c r="D17" s="16" t="s"/>
      <c r="E17" s="16" t="s"/>
      <c r="F17" s="16" t="s"/>
      <c r="G17" s="16" t="s"/>
    </row>
    <row r="18" spans="1:26" customHeight="false">
      <c r="A18" s="18" t="s">
        <v>65</v>
      </c>
      <c r="B18" s="19" t="s">
        <v>66</v>
      </c>
      <c r="C18" s="16" t="s"/>
      <c r="D18" s="16" t="s"/>
      <c r="E18" s="16" t="s"/>
      <c r="F18" s="16" t="s"/>
      <c r="G18" s="16" t="s"/>
      <c r="I18" s="34" t="s"/>
      <c r="J18" s="34" t="s"/>
      <c r="K18" s="34" t="s"/>
      <c r="L18" s="34" t="s"/>
      <c r="M18" s="34" t="s"/>
      <c r="N18" s="34" t="s"/>
      <c r="O18" s="34" t="s"/>
      <c r="P18" s="34" t="s"/>
      <c r="Q18" s="34" t="s"/>
      <c r="R18" s="34" t="s"/>
      <c r="S18" s="34" t="s"/>
      <c r="T18" s="34" t="s"/>
      <c r="U18" s="34" t="s"/>
      <c r="V18" s="34" t="s"/>
      <c r="W18" s="34" t="s"/>
      <c r="X18" s="34" t="s"/>
      <c r="Y18" s="34" t="s"/>
      <c r="Z18" s="34" t="s"/>
    </row>
    <row r="19" spans="1:7" customHeight="false">
      <c r="A19" s="18" t="s">
        <v>67</v>
      </c>
      <c r="C19" s="22" t="s">
        <v>68</v>
      </c>
      <c r="G19" s="16" t="s"/>
    </row>
    <row r="20" spans="1:8" customHeight="false">
      <c r="A20" s="44" t="s">
        <v>69</v>
      </c>
      <c r="B20" s="42" t="s">
        <v>70</v>
      </c>
      <c r="C20" s="36" t="s">
        <v>71</v>
      </c>
      <c r="D20" s="36" t="s">
        <v>24</v>
      </c>
      <c r="E20" s="40" t="s"/>
      <c r="F20" s="43" t="s"/>
      <c r="G20" s="40" t="s"/>
      <c r="H20" s="34" t="s"/>
    </row>
    <row r="21" spans="1:7" customHeight="false">
      <c r="A21" s="18" t="s">
        <v>72</v>
      </c>
      <c r="B21" s="32" t="s">
        <v>2187</v>
      </c>
      <c r="C21" s="22" t="s">
        <v>73</v>
      </c>
      <c r="D21" s="16" t="s"/>
      <c r="E21" s="16" t="s"/>
      <c r="F21" s="16" t="s"/>
      <c r="G21" s="16" t="s"/>
    </row>
    <row r="22" spans="1:7" customHeight="false">
      <c r="A22" s="18" t="s">
        <v>74</v>
      </c>
      <c r="B22" s="14" t="s">
        <v>75</v>
      </c>
      <c r="C22" s="16" t="s"/>
      <c r="G22" s="16" t="s"/>
    </row>
    <row r="23" spans="1:7" customHeight="false">
      <c r="A23" s="19" t="s">
        <v>76</v>
      </c>
      <c r="B23" s="19" t="s">
        <v>77</v>
      </c>
      <c r="C23" s="22" t="s">
        <v>78</v>
      </c>
      <c r="D23" s="16" t="s"/>
      <c r="E23" s="16" t="s"/>
      <c r="F23" s="16" t="s"/>
      <c r="G23" s="16" t="s"/>
    </row>
    <row r="24" spans="1:7" customHeight="false">
      <c r="A24" s="22" t="s">
        <v>79</v>
      </c>
      <c r="B24" s="19" t="s">
        <v>80</v>
      </c>
      <c r="C24" s="46" t="s">
        <v>2188</v>
      </c>
      <c r="D24" s="21" t="s"/>
      <c r="E24" s="21" t="s"/>
      <c r="F24" s="16" t="s"/>
      <c r="G24" s="21" t="s"/>
    </row>
    <row r="25" spans="1:7" customHeight="false">
      <c r="A25" s="33" t="s">
        <v>81</v>
      </c>
      <c r="B25" s="19" t="s">
        <v>82</v>
      </c>
      <c r="C25" s="16" t="s"/>
      <c r="D25" s="16" t="s"/>
      <c r="E25" s="16" t="s"/>
      <c r="F25" s="16" t="s"/>
      <c r="G25" s="16" t="s"/>
    </row>
    <row r="26" spans="1:7" customHeight="false">
      <c r="A26" s="18" t="s">
        <v>83</v>
      </c>
      <c r="B26" s="19" t="s">
        <v>84</v>
      </c>
      <c r="C26" s="16" t="s"/>
      <c r="D26" s="16" t="s"/>
      <c r="E26" s="16" t="s"/>
      <c r="F26" s="16" t="s"/>
      <c r="G26" s="16" t="s"/>
    </row>
    <row r="27" spans="1:7" customHeight="false">
      <c r="A27" s="32" t="s">
        <v>85</v>
      </c>
      <c r="B27" s="22" t="s">
        <v>86</v>
      </c>
      <c r="C27" s="22" t="s">
        <v>87</v>
      </c>
      <c r="D27" s="16" t="s"/>
      <c r="E27" s="16" t="s"/>
      <c r="F27" s="16" t="s"/>
      <c r="G27" s="16" t="s"/>
    </row>
    <row r="28" spans="1:7" customHeight="false">
      <c r="A28" s="18" t="s">
        <v>88</v>
      </c>
      <c r="B28" s="19" t="s">
        <v>89</v>
      </c>
      <c r="C28" s="16" t="s"/>
      <c r="D28" s="16" t="s"/>
      <c r="E28" s="16" t="s"/>
      <c r="F28" s="16" t="s"/>
      <c r="G28" s="16" t="s"/>
    </row>
    <row r="29" spans="1:7" customHeight="false">
      <c r="A29" s="22" t="s">
        <v>90</v>
      </c>
      <c r="C29" s="22" t="s">
        <v>30</v>
      </c>
      <c r="D29" s="14" t="s">
        <v>78</v>
      </c>
      <c r="G29" s="16" t="s"/>
    </row>
    <row r="30" spans="1:7" customHeight="false">
      <c r="A30" s="19" t="s">
        <v>91</v>
      </c>
      <c r="B30" s="19" t="s">
        <v>92</v>
      </c>
      <c r="C30" s="16" t="s"/>
      <c r="D30" s="16" t="s"/>
      <c r="E30" s="16" t="s"/>
      <c r="F30" s="16" t="s"/>
      <c r="G30" s="16" t="s"/>
    </row>
    <row r="31" spans="1:7" customHeight="false">
      <c r="A31" s="18" t="s">
        <v>91</v>
      </c>
      <c r="B31" s="19" t="s">
        <v>93</v>
      </c>
      <c r="C31" s="16" t="s"/>
      <c r="D31" s="16" t="s"/>
      <c r="E31" s="16" t="s"/>
      <c r="F31" s="16" t="s"/>
      <c r="G31" s="16" t="s"/>
    </row>
    <row r="32" spans="1:7" customHeight="false">
      <c r="A32" s="18" t="s">
        <v>91</v>
      </c>
      <c r="B32" s="19" t="s">
        <v>94</v>
      </c>
      <c r="C32" s="27" t="s">
        <v>95</v>
      </c>
      <c r="D32" s="26" t="s"/>
      <c r="E32" s="26" t="s"/>
      <c r="F32" s="26" t="s"/>
      <c r="G32" s="29" t="s"/>
    </row>
    <row r="33" spans="1:7" customHeight="false">
      <c r="A33" s="18" t="s">
        <v>96</v>
      </c>
      <c r="B33" s="14" t="s">
        <v>97</v>
      </c>
      <c r="C33" s="22" t="s">
        <v>98</v>
      </c>
      <c r="G33" s="16" t="s"/>
    </row>
    <row r="34" spans="1:7" customHeight="false">
      <c r="A34" s="19" t="s">
        <v>99</v>
      </c>
      <c r="B34" s="22" t="s">
        <v>100</v>
      </c>
      <c r="C34" s="47" t="s"/>
      <c r="D34" s="26" t="s"/>
      <c r="E34" s="26" t="s"/>
      <c r="F34" s="26" t="s"/>
      <c r="G34" s="29" t="s"/>
    </row>
    <row r="35" spans="1:7" customHeight="false">
      <c r="A35" s="44" t="s">
        <v>101</v>
      </c>
      <c r="B35" s="19" t="s">
        <v>102</v>
      </c>
      <c r="C35" s="29" t="s"/>
      <c r="D35" s="26" t="s"/>
      <c r="E35" s="26" t="s"/>
      <c r="F35" s="26" t="s"/>
      <c r="G35" s="29" t="s"/>
    </row>
    <row r="36" spans="1:7" customHeight="false">
      <c r="A36" s="22" t="s">
        <v>103</v>
      </c>
      <c r="B36" s="19" t="s">
        <v>104</v>
      </c>
      <c r="C36" s="29" t="s"/>
      <c r="D36" s="26" t="s"/>
      <c r="E36" s="26" t="s"/>
      <c r="F36" s="26" t="s"/>
      <c r="G36" s="29" t="s"/>
    </row>
    <row r="37" spans="1:7" customHeight="false">
      <c r="A37" s="19" t="s">
        <v>105</v>
      </c>
      <c r="B37" s="32" t="s">
        <v>2189</v>
      </c>
      <c r="C37" s="27" t="s">
        <v>106</v>
      </c>
      <c r="D37" s="48" t="s">
        <v>24</v>
      </c>
      <c r="E37" s="49" t="s"/>
      <c r="F37" s="49">
        <v>4.8</v>
      </c>
      <c r="G37" s="29" t="s"/>
    </row>
    <row r="38" spans="1:7" customHeight="false">
      <c r="A38" s="33" t="s">
        <v>107</v>
      </c>
      <c r="B38" s="19" t="s">
        <v>108</v>
      </c>
      <c r="C38" s="21" t="s"/>
      <c r="D38" s="21" t="s"/>
      <c r="E38" s="19" t="s">
        <v>109</v>
      </c>
      <c r="F38" s="26" t="s"/>
      <c r="G38" s="29" t="s"/>
    </row>
    <row r="39" spans="1:26" customHeight="false">
      <c r="A39" s="50" t="s">
        <v>110</v>
      </c>
      <c r="B39" s="19" t="s">
        <v>111</v>
      </c>
      <c r="C39" s="16" t="s"/>
      <c r="D39" s="16" t="s"/>
      <c r="E39" s="16" t="s"/>
      <c r="F39" s="26" t="s"/>
      <c r="G39" s="29" t="s"/>
      <c r="I39" s="34" t="s"/>
      <c r="J39" s="34" t="s"/>
      <c r="K39" s="34" t="s"/>
      <c r="L39" s="34" t="s"/>
      <c r="M39" s="34" t="s"/>
      <c r="N39" s="34" t="s"/>
      <c r="O39" s="34" t="s"/>
      <c r="P39" s="34" t="s"/>
      <c r="Q39" s="34" t="s"/>
      <c r="R39" s="34" t="s"/>
      <c r="S39" s="34" t="s"/>
      <c r="T39" s="34" t="s"/>
      <c r="U39" s="34" t="s"/>
      <c r="V39" s="34" t="s"/>
      <c r="W39" s="34" t="s"/>
      <c r="X39" s="34" t="s"/>
      <c r="Y39" s="34" t="s"/>
      <c r="Z39" s="34" t="s"/>
    </row>
    <row r="40" spans="1:7" customHeight="false">
      <c r="A40" s="18" t="s">
        <v>112</v>
      </c>
      <c r="B40" s="22" t="s">
        <v>113</v>
      </c>
      <c r="C40" s="16" t="s"/>
      <c r="D40" s="16" t="s"/>
      <c r="E40" s="16" t="s"/>
      <c r="F40" s="26" t="s"/>
      <c r="G40" s="29" t="s"/>
    </row>
    <row r="41" spans="1:7" customHeight="false">
      <c r="A41" s="51" t="s">
        <v>114</v>
      </c>
      <c r="B41" s="19" t="s">
        <v>115</v>
      </c>
      <c r="C41" s="16" t="s"/>
      <c r="D41" s="16" t="s"/>
      <c r="E41" s="16" t="s"/>
      <c r="F41" s="26" t="s"/>
      <c r="G41" s="29" t="s"/>
    </row>
    <row r="42" spans="1:26" customHeight="false">
      <c r="A42" s="19" t="s">
        <v>116</v>
      </c>
      <c r="B42" s="19" t="s">
        <v>115</v>
      </c>
      <c r="C42" s="16" t="s"/>
      <c r="D42" s="16" t="s"/>
      <c r="E42" s="16" t="s"/>
      <c r="F42" s="26" t="s"/>
      <c r="G42" s="29" t="s"/>
      <c r="I42" s="34" t="s"/>
      <c r="J42" s="34" t="s"/>
      <c r="K42" s="34" t="s"/>
      <c r="L42" s="34" t="s"/>
      <c r="M42" s="34" t="s"/>
      <c r="N42" s="34" t="s"/>
      <c r="O42" s="34" t="s"/>
      <c r="P42" s="34" t="s"/>
      <c r="Q42" s="34" t="s"/>
      <c r="R42" s="34" t="s"/>
      <c r="S42" s="34" t="s"/>
      <c r="T42" s="34" t="s"/>
      <c r="U42" s="34" t="s"/>
      <c r="V42" s="34" t="s"/>
      <c r="W42" s="34" t="s"/>
      <c r="X42" s="34" t="s"/>
      <c r="Y42" s="34" t="s"/>
      <c r="Z42" s="34" t="s"/>
    </row>
    <row r="43" spans="1:7" customHeight="false">
      <c r="A43" s="18" t="s">
        <v>117</v>
      </c>
      <c r="B43" s="19" t="s">
        <v>118</v>
      </c>
      <c r="C43" s="16" t="s"/>
      <c r="D43" s="16" t="s"/>
      <c r="E43" s="16" t="s"/>
      <c r="F43" s="26" t="s"/>
      <c r="G43" s="29" t="s"/>
    </row>
    <row r="44" spans="1:8" customHeight="false">
      <c r="A44" s="52" t="s">
        <v>119</v>
      </c>
      <c r="B44" s="42" t="s">
        <v>120</v>
      </c>
      <c r="C44" s="36" t="s">
        <v>121</v>
      </c>
      <c r="D44" s="38" t="s"/>
      <c r="E44" s="40" t="s"/>
      <c r="F44" s="53" t="s"/>
      <c r="G44" s="54" t="s">
        <v>122</v>
      </c>
      <c r="H44" s="34" t="s"/>
    </row>
    <row r="45" spans="1:7" customHeight="false">
      <c r="A45" s="44" t="s">
        <v>123</v>
      </c>
      <c r="B45" s="19" t="s">
        <v>124</v>
      </c>
      <c r="C45" s="22" t="s">
        <v>125</v>
      </c>
      <c r="D45" s="16" t="s"/>
      <c r="E45" s="16" t="s"/>
      <c r="F45" s="26" t="s"/>
      <c r="G45" s="29" t="s"/>
    </row>
    <row r="46" spans="1:7" customHeight="false">
      <c r="A46" s="18" t="s">
        <v>123</v>
      </c>
      <c r="B46" t="s">
        <v>126</v>
      </c>
      <c r="C46" s="16" t="s"/>
      <c r="G46" s="16" t="s"/>
    </row>
    <row r="47" spans="1:7" customHeight="false">
      <c r="A47" s="44" t="s">
        <v>127</v>
      </c>
      <c r="B47" s="19" t="s">
        <v>128</v>
      </c>
      <c r="C47" s="22" t="s">
        <v>129</v>
      </c>
      <c r="D47" s="16" t="s"/>
      <c r="E47" s="16" t="s"/>
      <c r="F47" s="26" t="s"/>
      <c r="G47" s="29" t="s"/>
    </row>
    <row r="48" spans="1:8" customHeight="false">
      <c r="A48" s="52" t="s">
        <v>130</v>
      </c>
      <c r="B48" s="42" t="s">
        <v>131</v>
      </c>
      <c r="C48" s="36" t="s">
        <v>132</v>
      </c>
      <c r="D48" s="43" t="s"/>
      <c r="E48" s="43" t="s"/>
      <c r="F48" s="53" t="s"/>
      <c r="G48" s="55" t="s"/>
      <c r="H48" s="34" t="s"/>
    </row>
    <row r="49" spans="1:7" customHeight="false">
      <c r="A49" s="44" t="s">
        <v>133</v>
      </c>
      <c r="B49" s="19" t="s">
        <v>134</v>
      </c>
      <c r="C49" s="21" t="s"/>
      <c r="D49" s="21" t="s"/>
      <c r="E49" s="21" t="s"/>
      <c r="F49" s="26" t="s"/>
      <c r="G49" s="29" t="s"/>
    </row>
    <row r="50" spans="1:7" customHeight="false">
      <c r="A50" s="19" t="s">
        <v>135</v>
      </c>
      <c r="B50" s="22" t="s">
        <v>134</v>
      </c>
      <c r="C50" s="16" t="s"/>
      <c r="D50" s="16" t="s"/>
      <c r="E50" s="16" t="s"/>
      <c r="F50" s="26" t="s"/>
      <c r="G50" s="29" t="s"/>
    </row>
    <row r="51" spans="1:7" customHeight="false">
      <c r="A51" s="44" t="s">
        <v>136</v>
      </c>
      <c r="B51" s="19" t="s">
        <v>137</v>
      </c>
      <c r="C51" s="16" t="s"/>
      <c r="D51" s="16" t="s"/>
      <c r="E51" s="16" t="s"/>
      <c r="F51" s="16" t="s"/>
      <c r="G51" s="16" t="s"/>
    </row>
    <row r="52" spans="1:7" customHeight="false">
      <c r="A52" s="19" t="s">
        <v>138</v>
      </c>
      <c r="B52" s="19" t="s">
        <v>139</v>
      </c>
      <c r="C52" s="16" t="s"/>
      <c r="D52" s="16" t="s"/>
      <c r="E52" s="16" t="s"/>
      <c r="F52" s="16" t="s"/>
      <c r="G52" s="29" t="s"/>
    </row>
    <row r="53" spans="1:7" customHeight="false">
      <c r="A53" s="19" t="s">
        <v>140</v>
      </c>
      <c r="B53" s="24" t="s">
        <v>125</v>
      </c>
      <c r="C53" s="16" t="s"/>
      <c r="D53" s="16" t="s"/>
      <c r="E53" s="16" t="s"/>
      <c r="F53" s="16" t="s"/>
      <c r="G53" s="29" t="s"/>
    </row>
    <row r="54" spans="1:7" customHeight="false">
      <c r="A54" s="19" t="s">
        <v>141</v>
      </c>
      <c r="B54" s="22" t="s">
        <v>142</v>
      </c>
      <c r="C54" s="16" t="s"/>
      <c r="D54" s="16" t="s"/>
      <c r="E54" s="16" t="s"/>
      <c r="F54" s="16" t="s"/>
      <c r="G54" s="29" t="s"/>
    </row>
    <row r="55" spans="1:7" customHeight="false">
      <c r="A55" s="18" t="s">
        <v>143</v>
      </c>
      <c r="B55" s="22" t="s">
        <v>144</v>
      </c>
      <c r="C55" s="16" t="s"/>
      <c r="D55" s="16" t="s"/>
      <c r="E55" s="16" t="s"/>
      <c r="F55" s="16" t="s"/>
      <c r="G55" s="16" t="s"/>
    </row>
    <row r="56" spans="1:7" customHeight="false">
      <c r="A56" s="44" t="s">
        <v>145</v>
      </c>
      <c r="B56" s="16" t="s"/>
      <c r="C56" s="22" t="s">
        <v>146</v>
      </c>
      <c r="D56" s="16" t="s"/>
      <c r="E56" s="16" t="s"/>
      <c r="F56" s="26" t="s"/>
      <c r="G56" s="29" t="s"/>
    </row>
    <row r="57" spans="1:7" customHeight="false">
      <c r="A57" s="18" t="s">
        <v>147</v>
      </c>
      <c r="B57" s="16" t="s"/>
      <c r="C57" s="24" t="s">
        <v>148</v>
      </c>
      <c r="D57" s="24" t="s">
        <v>24</v>
      </c>
      <c r="E57" s="16" t="s"/>
      <c r="F57" s="49">
        <v>4.5</v>
      </c>
      <c r="G57" s="27" t="s">
        <v>149</v>
      </c>
    </row>
    <row r="58" spans="1:7" customHeight="false">
      <c r="A58" s="18" t="s">
        <v>150</v>
      </c>
      <c r="C58" s="22" t="s">
        <v>51</v>
      </c>
      <c r="G58" s="16" t="s"/>
    </row>
    <row r="59" spans="1:7" customHeight="false">
      <c r="A59" s="18" t="s">
        <v>151</v>
      </c>
      <c r="B59" s="16" t="s"/>
      <c r="C59" s="21" t="s"/>
      <c r="D59" s="21" t="s"/>
      <c r="E59" s="21" t="s"/>
      <c r="F59" s="26" t="s"/>
      <c r="G59" s="29" t="s"/>
    </row>
    <row r="60" spans="1:7" customHeight="false">
      <c r="A60" s="19" t="s">
        <v>152</v>
      </c>
      <c r="B60" s="33" t="s">
        <v>153</v>
      </c>
      <c r="C60" s="16" t="s"/>
      <c r="D60" s="16" t="s"/>
      <c r="E60" s="19" t="s">
        <v>154</v>
      </c>
      <c r="F60" s="26" t="s"/>
      <c r="G60" s="29" t="s"/>
    </row>
    <row r="61" spans="1:7">
      <c r="A61" s="19" t="s">
        <v>155</v>
      </c>
      <c r="B61" s="33" t="s">
        <v>77</v>
      </c>
      <c r="C61" s="22" t="s">
        <v>156</v>
      </c>
      <c r="D61" s="22" t="s">
        <v>24</v>
      </c>
      <c r="E61" s="19" t="s">
        <v>30</v>
      </c>
      <c r="F61" s="26" t="s"/>
      <c r="G61" s="9" t="s">
        <v>157</v>
      </c>
    </row>
    <row r="62" spans="1:7" customHeight="false">
      <c r="A62" s="18" t="s">
        <v>158</v>
      </c>
      <c r="C62" s="22" t="s">
        <v>159</v>
      </c>
      <c r="G62" s="16" t="s"/>
    </row>
    <row r="63" spans="1:7" customHeight="false">
      <c r="A63" s="19" t="s">
        <v>160</v>
      </c>
      <c r="B63" s="16" t="s"/>
      <c r="C63" s="22" t="s">
        <v>161</v>
      </c>
      <c r="D63" s="16" t="s"/>
      <c r="E63" s="16" t="s"/>
      <c r="F63" s="16" t="s"/>
      <c r="G63" s="16" t="s"/>
    </row>
    <row r="64" spans="1:7" customHeight="false">
      <c r="A64" s="18" t="s">
        <v>162</v>
      </c>
      <c r="B64" s="56" t="s">
        <v>163</v>
      </c>
      <c r="C64" s="35" t="s">
        <v>164</v>
      </c>
      <c r="D64" s="16" t="s"/>
      <c r="E64" s="16" t="s"/>
      <c r="F64" s="16" t="s"/>
      <c r="G64" s="16" t="s"/>
    </row>
    <row r="65" spans="1:7" customHeight="false">
      <c r="A65" s="32" t="s">
        <v>165</v>
      </c>
      <c r="B65" s="16" t="s"/>
      <c r="C65" s="22" t="s">
        <v>166</v>
      </c>
      <c r="D65" s="16" t="s"/>
      <c r="E65" s="32" t="s">
        <v>167</v>
      </c>
      <c r="F65" s="16" t="s"/>
      <c r="G65" s="16" t="s"/>
    </row>
    <row r="66" spans="1:8" customHeight="false">
      <c r="A66" s="32" t="s">
        <v>168</v>
      </c>
      <c r="B66" s="16" t="s"/>
      <c r="C66" s="16" t="s">
        <v>169</v>
      </c>
      <c r="D66" s="24" t="s">
        <v>170</v>
      </c>
      <c r="E66" s="16" t="s">
        <v>171</v>
      </c>
      <c r="F66" s="26">
        <v>4</v>
      </c>
      <c r="G66" s="29" t="s">
        <v>172</v>
      </c>
      <c r="H66" s="57" t="s">
        <v>173</v>
      </c>
    </row>
    <row r="67" spans="1:7" customHeight="false">
      <c r="A67" s="44" t="s">
        <v>174</v>
      </c>
      <c r="B67" s="16" t="s"/>
      <c r="C67" s="58" t="s">
        <v>95</v>
      </c>
      <c r="D67" s="16" t="s"/>
      <c r="E67" s="16" t="s"/>
      <c r="F67" s="26" t="s"/>
      <c r="G67" s="29" t="s"/>
    </row>
    <row r="68" spans="1:7" customHeight="false">
      <c r="A68" s="19" t="s">
        <v>175</v>
      </c>
      <c r="B68" s="24" t="s">
        <v>176</v>
      </c>
      <c r="C68" s="59" t="s">
        <v>51</v>
      </c>
      <c r="D68" s="16" t="s"/>
      <c r="E68" s="24" t="s">
        <v>51</v>
      </c>
      <c r="F68" s="26" t="s"/>
      <c r="G68" s="29" t="s"/>
    </row>
    <row r="69" spans="1:7" customHeight="false">
      <c r="A69" s="18" t="s">
        <v>177</v>
      </c>
      <c r="B69" s="16" t="s"/>
      <c r="C69" s="16" t="s"/>
      <c r="D69" s="16" t="s"/>
      <c r="E69" s="16" t="s"/>
      <c r="F69" s="26" t="s"/>
      <c r="G69" s="29" t="s"/>
    </row>
    <row r="70" spans="1:7" customHeight="false">
      <c r="A70" s="18" t="s">
        <v>178</v>
      </c>
      <c r="B70" s="16" t="s"/>
      <c r="C70" s="16" t="s"/>
      <c r="D70" s="22" t="s">
        <v>179</v>
      </c>
      <c r="E70" s="16" t="s"/>
      <c r="F70" s="26" t="s"/>
      <c r="G70" s="29" t="s"/>
    </row>
    <row r="71" spans="1:7" customHeight="false">
      <c r="A71" s="18" t="s">
        <v>180</v>
      </c>
      <c r="B71" s="16" t="s"/>
      <c r="C71" s="59" t="s">
        <v>51</v>
      </c>
      <c r="D71" s="16" t="s"/>
      <c r="E71" s="16" t="s"/>
      <c r="F71" s="49" t="s"/>
      <c r="G71" s="29" t="s"/>
    </row>
    <row r="72" spans="1:7" customHeight="false">
      <c r="A72" s="18" t="s">
        <v>181</v>
      </c>
      <c r="C72" s="16" t="s"/>
      <c r="G72" s="16" t="s"/>
    </row>
    <row r="73" spans="1:7" customHeight="false">
      <c r="A73" s="18" t="s">
        <v>182</v>
      </c>
      <c r="B73" s="14" t="s">
        <v>183</v>
      </c>
      <c r="C73" s="22" t="s">
        <v>51</v>
      </c>
      <c r="G73" s="16" t="s"/>
    </row>
    <row r="74" spans="1:7" customHeight="false">
      <c r="A74" s="22" t="s">
        <v>184</v>
      </c>
      <c r="B74" s="16" t="s"/>
      <c r="C74" s="33" t="s">
        <v>124</v>
      </c>
      <c r="D74" s="16" t="s"/>
      <c r="E74" s="16" t="s"/>
      <c r="F74" s="26" t="s"/>
      <c r="G74" s="29" t="s"/>
    </row>
    <row r="75" spans="1:7" customHeight="false">
      <c r="A75" s="32" t="s">
        <v>185</v>
      </c>
      <c r="B75" s="16" t="s"/>
      <c r="C75" s="22" t="s">
        <v>33</v>
      </c>
      <c r="D75" s="16" t="s"/>
      <c r="E75" s="16" t="s"/>
      <c r="F75" s="16" t="s"/>
      <c r="G75" s="16" t="s"/>
    </row>
    <row r="76" spans="1:7" customHeight="false">
      <c r="A76" s="60" t="s">
        <v>186</v>
      </c>
      <c r="B76" s="16" t="s"/>
      <c r="C76" s="22" t="s">
        <v>51</v>
      </c>
      <c r="D76" s="16" t="s"/>
      <c r="E76" s="16" t="s"/>
      <c r="F76" s="16" t="s"/>
      <c r="G76" s="16" t="s"/>
    </row>
    <row r="77" spans="1:7" customHeight="false">
      <c r="A77" s="19" t="s">
        <v>187</v>
      </c>
      <c r="B77" s="49" t="s"/>
      <c r="C77" s="27" t="s">
        <v>95</v>
      </c>
      <c r="D77" s="26" t="s"/>
      <c r="E77" s="26" t="s"/>
      <c r="F77" s="26" t="s"/>
      <c r="G77" s="29" t="s"/>
    </row>
    <row r="78" spans="1:7" customHeight="false">
      <c r="A78" s="19" t="s">
        <v>188</v>
      </c>
      <c r="B78" s="49" t="s"/>
      <c r="C78" s="61" t="s">
        <v>2190</v>
      </c>
      <c r="D78" s="48" t="s">
        <v>24</v>
      </c>
      <c r="E78" s="62" t="s">
        <v>189</v>
      </c>
      <c r="F78" s="49">
        <v>5</v>
      </c>
      <c r="G78" s="16" t="s"/>
    </row>
    <row r="79" spans="1:7" customHeight="false">
      <c r="A79" s="32" t="s">
        <v>190</v>
      </c>
      <c r="B79" s="26" t="s"/>
      <c r="C79" s="29" t="s"/>
      <c r="D79" s="26" t="s"/>
      <c r="E79" s="26" t="s"/>
      <c r="F79" s="26" t="s"/>
      <c r="G79" s="27" t="s">
        <v>191</v>
      </c>
    </row>
    <row r="80" spans="1:7" customHeight="false">
      <c r="A80" s="19" t="s">
        <v>192</v>
      </c>
      <c r="B80" s="26" t="s"/>
      <c r="C80" s="29" t="s"/>
      <c r="D80" s="26" t="s"/>
      <c r="E80" s="26" t="s"/>
      <c r="F80" s="26" t="s"/>
      <c r="G80" s="47" t="s"/>
    </row>
    <row r="81" spans="1:7" customHeight="false">
      <c r="A81" s="22" t="s">
        <v>193</v>
      </c>
      <c r="B81" s="28" t="s">
        <v>2191</v>
      </c>
      <c r="C81" s="47" t="s"/>
      <c r="D81" s="26" t="s"/>
      <c r="E81" s="10" t="s">
        <v>194</v>
      </c>
      <c r="F81" s="28">
        <v>5</v>
      </c>
      <c r="G81" s="61" t="s">
        <v>2192</v>
      </c>
    </row>
    <row r="82" spans="1:7" customHeight="false">
      <c r="A82" s="18" t="s">
        <v>195</v>
      </c>
      <c r="B82" s="26" t="s"/>
      <c r="C82" s="29" t="s"/>
      <c r="D82" s="26" t="s"/>
      <c r="E82" s="26" t="s"/>
      <c r="F82" s="26" t="s"/>
      <c r="G82" s="29" t="s"/>
    </row>
    <row r="83" spans="1:7" customHeight="false">
      <c r="A83" s="19" t="s">
        <v>196</v>
      </c>
      <c r="B83" s="48" t="s">
        <v>197</v>
      </c>
      <c r="C83" s="27" t="s">
        <v>198</v>
      </c>
      <c r="D83" s="48" t="s">
        <v>24</v>
      </c>
      <c r="E83" s="49" t="s"/>
      <c r="F83" s="49" t="s"/>
      <c r="G83" s="27" t="s">
        <v>199</v>
      </c>
    </row>
    <row r="84" spans="1:7" customHeight="false">
      <c r="A84" s="19" t="s">
        <v>200</v>
      </c>
      <c r="B84" s="49" t="s"/>
      <c r="C84" s="29" t="s"/>
      <c r="D84" s="49" t="s"/>
      <c r="E84" s="26" t="s"/>
      <c r="F84" s="49" t="s"/>
      <c r="G84" s="29" t="s"/>
    </row>
    <row r="85" spans="1:7" customHeight="false">
      <c r="A85" s="33" t="s">
        <v>201</v>
      </c>
      <c r="B85" s="10" t="s">
        <v>202</v>
      </c>
      <c r="C85" s="47" t="s"/>
      <c r="D85" s="26" t="s"/>
      <c r="E85" s="26" t="s"/>
      <c r="F85" s="26" t="s"/>
      <c r="G85" s="29" t="s"/>
    </row>
    <row r="86" spans="1:7" customHeight="false">
      <c r="A86" s="18" t="s">
        <v>203</v>
      </c>
      <c r="B86" s="49" t="s"/>
      <c r="C86" s="47" t="s"/>
      <c r="D86" s="26" t="s"/>
      <c r="E86" s="26" t="s"/>
      <c r="F86" s="26" t="s"/>
      <c r="G86" s="29" t="s"/>
    </row>
    <row r="87" spans="1:7" customHeight="false">
      <c r="A87" s="19" t="s">
        <v>204</v>
      </c>
      <c r="B87" s="26" t="s"/>
      <c r="C87" s="29" t="s"/>
      <c r="D87" s="26" t="s"/>
      <c r="E87" s="26" t="s"/>
      <c r="F87" s="26" t="s"/>
      <c r="G87" s="29" t="s"/>
    </row>
    <row r="88" spans="1:7" customHeight="false">
      <c r="A88" s="44" t="s">
        <v>205</v>
      </c>
      <c r="B88" s="26" t="s"/>
      <c r="C88" s="27" t="s">
        <v>206</v>
      </c>
      <c r="D88" s="26" t="s"/>
      <c r="E88" s="48" t="s">
        <v>207</v>
      </c>
      <c r="F88" s="26" t="s"/>
      <c r="G88" s="29" t="s"/>
    </row>
    <row r="89" spans="1:7" customHeight="false">
      <c r="A89" s="18" t="s">
        <v>208</v>
      </c>
      <c r="B89" s="26" t="s"/>
      <c r="C89" s="61" t="s">
        <v>2193</v>
      </c>
      <c r="D89" s="26" t="s"/>
      <c r="E89" s="48" t="s">
        <v>209</v>
      </c>
      <c r="F89" s="26" t="s"/>
      <c r="G89" s="47" t="s"/>
    </row>
    <row r="90" spans="1:7" customHeight="false">
      <c r="A90" s="19" t="s">
        <v>210</v>
      </c>
      <c r="B90" s="26" t="s"/>
      <c r="C90" s="47" t="s"/>
      <c r="D90" s="26" t="s"/>
      <c r="E90" s="26" t="s"/>
      <c r="F90" s="26" t="s"/>
      <c r="G90" s="29" t="s"/>
    </row>
    <row r="91" spans="1:8" customHeight="false">
      <c r="A91" s="18" t="s">
        <v>211</v>
      </c>
      <c r="B91" s="26" t="s">
        <v>212</v>
      </c>
      <c r="C91" s="9" t="s">
        <v>95</v>
      </c>
      <c r="D91" s="26" t="s">
        <v>172</v>
      </c>
      <c r="E91" s="26" t="s">
        <v>213</v>
      </c>
      <c r="F91" s="26" t="s"/>
      <c r="G91" s="29" t="s">
        <v>199</v>
      </c>
      <c r="H91" t="s">
        <v>214</v>
      </c>
    </row>
    <row r="92" spans="1:7" customHeight="false">
      <c r="A92" s="19" t="s">
        <v>215</v>
      </c>
      <c r="B92" s="26" t="s"/>
      <c r="C92" s="29" t="s"/>
      <c r="D92" s="49" t="s"/>
      <c r="E92" s="26" t="s"/>
      <c r="F92" s="26" t="s"/>
      <c r="G92" s="29" t="s"/>
    </row>
    <row r="93" spans="1:7" customHeight="false">
      <c r="A93" s="44" t="s">
        <v>216</v>
      </c>
      <c r="B93" s="26" t="s"/>
      <c r="C93" s="27" t="s">
        <v>217</v>
      </c>
      <c r="D93" s="26" t="s"/>
      <c r="E93" s="49" t="s"/>
      <c r="F93" s="26" t="s"/>
      <c r="G93" s="29" t="s"/>
    </row>
    <row r="94" spans="1:7">
      <c r="A94" s="18" t="s">
        <v>218</v>
      </c>
      <c r="B94" s="26" t="s"/>
      <c r="C94" s="27" t="s">
        <v>51</v>
      </c>
      <c r="D94" s="10" t="s">
        <v>219</v>
      </c>
      <c r="E94" s="49" t="s"/>
      <c r="F94" s="26" t="s"/>
      <c r="G94" s="29" t="s"/>
    </row>
    <row r="95" spans="1:7">
      <c r="A95" s="19" t="s">
        <v>220</v>
      </c>
      <c r="B95" s="19" t="s">
        <v>221</v>
      </c>
      <c r="C95" s="22" t="s">
        <v>222</v>
      </c>
      <c r="D95" s="26" t="s"/>
      <c r="E95" s="26" t="s"/>
      <c r="F95" s="26" t="s"/>
      <c r="G95" s="29" t="s"/>
    </row>
    <row r="96" spans="1:7">
      <c r="A96" s="44" t="s">
        <v>223</v>
      </c>
      <c r="B96" s="33" t="s">
        <v>224</v>
      </c>
      <c r="C96" s="33" t="s">
        <v>225</v>
      </c>
      <c r="D96" s="26" t="s"/>
      <c r="E96" s="26" t="s"/>
      <c r="F96" s="26" t="s"/>
      <c r="G96" s="29" t="s"/>
    </row>
    <row r="97" spans="1:7">
      <c r="A97" s="18" t="s">
        <v>226</v>
      </c>
      <c r="B97" s="33" t="s">
        <v>227</v>
      </c>
      <c r="C97" s="33" t="s">
        <v>228</v>
      </c>
      <c r="D97" s="26" t="s"/>
      <c r="E97" s="61" t="s">
        <v>2194</v>
      </c>
      <c r="F97" s="26" t="s"/>
      <c r="G97" s="29" t="s"/>
    </row>
    <row r="98" spans="1:7">
      <c r="A98" s="60" t="s">
        <v>229</v>
      </c>
      <c r="B98" s="33" t="s">
        <v>230</v>
      </c>
      <c r="C98" s="33" t="s">
        <v>30</v>
      </c>
      <c r="D98" s="26" t="s"/>
      <c r="E98" s="26" t="s"/>
      <c r="F98" s="26" t="s"/>
      <c r="G98" s="29" t="s"/>
    </row>
    <row r="99" spans="1:7">
      <c r="A99" s="18" t="s">
        <v>231</v>
      </c>
      <c r="B99" s="33" t="s">
        <v>232</v>
      </c>
      <c r="C99" s="33" t="s">
        <v>228</v>
      </c>
      <c r="D99" s="26" t="s"/>
      <c r="E99" s="49" t="s"/>
      <c r="F99" s="26" t="s"/>
      <c r="G99" s="29" t="s"/>
    </row>
    <row r="100" spans="1:7">
      <c r="A100" s="44" t="s">
        <v>233</v>
      </c>
      <c r="B100" s="33" t="s">
        <v>30</v>
      </c>
      <c r="C100" s="63" t="s"/>
      <c r="D100" s="26" t="s"/>
      <c r="E100" s="26" t="s"/>
      <c r="F100" s="26" t="s"/>
      <c r="G100" s="47" t="s"/>
    </row>
    <row r="101" spans="1:7">
      <c r="A101" s="19" t="s">
        <v>234</v>
      </c>
      <c r="B101" s="33" t="s">
        <v>235</v>
      </c>
      <c r="C101" s="24" t="s">
        <v>236</v>
      </c>
      <c r="D101" s="28" t="s">
        <v>2195</v>
      </c>
      <c r="E101" s="49" t="s"/>
      <c r="F101" s="48" t="s">
        <v>237</v>
      </c>
      <c r="G101" s="47" t="s"/>
    </row>
    <row r="102" spans="1:7">
      <c r="A102" s="22" t="s">
        <v>238</v>
      </c>
      <c r="B102" s="17" t="s">
        <v>239</v>
      </c>
      <c r="C102" s="24" t="s">
        <v>30</v>
      </c>
      <c r="G102" s="16" t="s"/>
    </row>
    <row r="103" spans="1:7">
      <c r="A103" s="19" t="s">
        <v>240</v>
      </c>
      <c r="B103" s="17" t="s">
        <v>115</v>
      </c>
      <c r="C103" s="24" t="s">
        <v>241</v>
      </c>
      <c r="F103" s="64">
        <v>5</v>
      </c>
      <c r="G103" s="16" t="s"/>
    </row>
    <row r="104" spans="1:7">
      <c r="A104" s="19" t="s">
        <v>242</v>
      </c>
      <c r="B104" s="17" t="s">
        <v>243</v>
      </c>
      <c r="C104" s="24" t="s">
        <v>244</v>
      </c>
      <c r="G104" s="16" t="s"/>
    </row>
    <row r="105" spans="1:7">
      <c r="A105" s="19" t="s">
        <v>245</v>
      </c>
      <c r="B105" s="17" t="s">
        <v>246</v>
      </c>
      <c r="C105" s="16" t="s"/>
      <c r="D105" s="17" t="s">
        <v>24</v>
      </c>
      <c r="E105" s="17" t="s">
        <v>247</v>
      </c>
      <c r="G105" s="22" t="s">
        <v>248</v>
      </c>
    </row>
    <row r="106" spans="1:7">
      <c r="A106" s="44" t="s">
        <v>249</v>
      </c>
      <c r="C106" s="16" t="s"/>
      <c r="G106" s="16" t="s"/>
    </row>
    <row r="107" spans="1:7">
      <c r="A107" s="33" t="s">
        <v>250</v>
      </c>
      <c r="B107" s="17" t="s">
        <v>251</v>
      </c>
      <c r="C107" s="24" t="s">
        <v>30</v>
      </c>
      <c r="G107" s="16" t="s"/>
    </row>
    <row r="108" spans="1:7">
      <c r="A108" s="44" t="s">
        <v>252</v>
      </c>
      <c r="B108" s="17" t="s">
        <v>253</v>
      </c>
      <c r="C108" s="22" t="s">
        <v>254</v>
      </c>
      <c r="E108" s="14" t="s">
        <v>255</v>
      </c>
      <c r="G108" s="16" t="s"/>
    </row>
    <row r="109" spans="1:7">
      <c r="A109" s="19" t="s">
        <v>256</v>
      </c>
      <c r="B109" s="17" t="s">
        <v>257</v>
      </c>
      <c r="C109" s="24" t="s">
        <v>258</v>
      </c>
      <c r="G109" s="16" t="s"/>
    </row>
    <row r="110" spans="1:7">
      <c r="A110" s="44" t="s">
        <v>259</v>
      </c>
      <c r="C110" s="24" t="s">
        <v>30</v>
      </c>
      <c r="D110" s="14" t="s">
        <v>260</v>
      </c>
      <c r="E110" s="14" t="s">
        <v>261</v>
      </c>
      <c r="G110" s="16" t="s"/>
    </row>
    <row r="111" spans="1:7">
      <c r="A111" s="18" t="s">
        <v>262</v>
      </c>
      <c r="B111" s="17" t="s">
        <v>263</v>
      </c>
      <c r="C111" s="24" t="s">
        <v>30</v>
      </c>
      <c r="G111" s="16" t="s"/>
    </row>
    <row r="112" spans="1:7">
      <c r="A112" s="44" t="s">
        <v>264</v>
      </c>
      <c r="C112" s="24" t="s">
        <v>30</v>
      </c>
      <c r="E112" s="14" t="s">
        <v>265</v>
      </c>
      <c r="G112" s="22" t="s">
        <v>266</v>
      </c>
    </row>
    <row r="113" spans="1:7">
      <c r="A113" s="18" t="s">
        <v>267</v>
      </c>
      <c r="B113" s="17" t="s">
        <v>268</v>
      </c>
      <c r="C113" s="24" t="s">
        <v>30</v>
      </c>
      <c r="G113" s="16" t="s"/>
    </row>
    <row r="114" spans="1:7">
      <c r="A114" s="18" t="s">
        <v>269</v>
      </c>
      <c r="B114" s="17" t="s">
        <v>270</v>
      </c>
      <c r="C114" s="24" t="s">
        <v>30</v>
      </c>
      <c r="G114" s="16" t="s"/>
    </row>
    <row r="115" spans="1:7">
      <c r="A115" s="18" t="s">
        <v>271</v>
      </c>
      <c r="C115" s="24" t="s">
        <v>272</v>
      </c>
      <c r="G115" s="16" t="s"/>
    </row>
    <row r="116" spans="1:7">
      <c r="A116" s="19" t="s">
        <v>273</v>
      </c>
      <c r="B116" s="14" t="s">
        <v>30</v>
      </c>
      <c r="C116" s="16" t="s"/>
      <c r="G116" s="16" t="s"/>
    </row>
    <row r="117" spans="1:7">
      <c r="A117" s="32" t="s">
        <v>274</v>
      </c>
      <c r="C117" s="24" t="s">
        <v>275</v>
      </c>
      <c r="D117" s="17" t="s">
        <v>24</v>
      </c>
      <c r="E117" s="17" t="s">
        <v>276</v>
      </c>
      <c r="F117" s="64">
        <v>5</v>
      </c>
      <c r="G117" s="24" t="s">
        <v>277</v>
      </c>
    </row>
    <row r="118" spans="1:7">
      <c r="A118" s="19" t="s">
        <v>278</v>
      </c>
      <c r="C118" s="24" t="s">
        <v>30</v>
      </c>
      <c r="G118" s="16" t="s"/>
    </row>
    <row r="119" spans="1:7">
      <c r="A119" s="18" t="s">
        <v>279</v>
      </c>
      <c r="C119" s="22" t="s">
        <v>280</v>
      </c>
      <c r="G119" s="16" t="s"/>
    </row>
    <row r="120" spans="1:7">
      <c r="A120" s="19" t="s">
        <v>281</v>
      </c>
      <c r="C120" s="22" t="s">
        <v>30</v>
      </c>
      <c r="D120" s="14" t="s">
        <v>282</v>
      </c>
      <c r="E120" s="14" t="s">
        <v>283</v>
      </c>
      <c r="G120" s="24" t="s">
        <v>199</v>
      </c>
    </row>
    <row r="121" spans="1:7">
      <c r="A121" s="19" t="s">
        <v>284</v>
      </c>
      <c r="C121" s="16" t="s"/>
      <c r="G121" s="16" t="s"/>
    </row>
    <row r="122" spans="1:7">
      <c r="A122" s="19" t="s">
        <v>284</v>
      </c>
      <c r="B122" s="14" t="s">
        <v>285</v>
      </c>
      <c r="C122" s="24" t="s">
        <v>30</v>
      </c>
      <c r="G122" s="16" t="s"/>
    </row>
    <row r="123" spans="1:7" ht="81" customHeight="true">
      <c r="A123" s="44" t="s">
        <v>286</v>
      </c>
      <c r="B123" s="17" t="s">
        <v>287</v>
      </c>
      <c r="C123" s="24" t="s">
        <v>288</v>
      </c>
      <c r="G123" s="16" t="s"/>
    </row>
    <row r="124" spans="1:7">
      <c r="A124" s="44" t="s">
        <v>289</v>
      </c>
      <c r="B124" s="17" t="s">
        <v>290</v>
      </c>
      <c r="C124" s="24" t="s">
        <v>30</v>
      </c>
      <c r="D124" s="17" t="s">
        <v>291</v>
      </c>
      <c r="E124" s="14" t="s">
        <v>292</v>
      </c>
      <c r="G124" s="16" t="s"/>
    </row>
    <row r="125" spans="1:7" ht="38" customHeight="true">
      <c r="A125" s="18" t="s">
        <v>293</v>
      </c>
      <c r="C125" s="22" t="s">
        <v>294</v>
      </c>
      <c r="G125" s="16" t="s"/>
    </row>
    <row r="126" spans="1:7">
      <c r="A126" s="44" t="s">
        <v>295</v>
      </c>
      <c r="B126" s="17" t="s">
        <v>296</v>
      </c>
      <c r="C126" s="24" t="s">
        <v>30</v>
      </c>
      <c r="D126" s="14" t="s">
        <v>30</v>
      </c>
      <c r="G126" s="16" t="s"/>
    </row>
    <row r="127" spans="1:7">
      <c r="A127" s="18" t="s">
        <v>297</v>
      </c>
      <c r="C127" s="22" t="s">
        <v>298</v>
      </c>
      <c r="D127" s="14" t="s">
        <v>24</v>
      </c>
      <c r="G127" s="22" t="s">
        <v>299</v>
      </c>
    </row>
    <row r="128" spans="1:7">
      <c r="A128" s="44" t="s">
        <v>300</v>
      </c>
      <c r="C128" s="24" t="s">
        <v>30</v>
      </c>
      <c r="G128" s="16" t="s"/>
    </row>
    <row r="129" spans="1:7">
      <c r="A129" s="44" t="s">
        <v>301</v>
      </c>
      <c r="C129" s="59" t="s">
        <v>51</v>
      </c>
      <c r="G129" s="16" t="s"/>
    </row>
    <row r="130" spans="1:7">
      <c r="A130" s="18" t="s">
        <v>302</v>
      </c>
      <c r="C130" s="22" t="s">
        <v>30</v>
      </c>
      <c r="D130" s="14" t="s">
        <v>248</v>
      </c>
      <c r="G130" s="16" t="s"/>
    </row>
    <row r="131" spans="1:7">
      <c r="A131" s="18" t="s">
        <v>303</v>
      </c>
      <c r="B131" s="14" t="s">
        <v>304</v>
      </c>
      <c r="C131" s="22" t="s">
        <v>30</v>
      </c>
      <c r="G131" s="16" t="s"/>
    </row>
    <row r="132" spans="1:7">
      <c r="A132" s="18" t="s">
        <v>305</v>
      </c>
      <c r="C132" s="22" t="s">
        <v>306</v>
      </c>
      <c r="G132" s="16" t="s"/>
    </row>
    <row r="133" spans="1:7">
      <c r="A133" s="18" t="s">
        <v>307</v>
      </c>
      <c r="C133" s="24" t="s">
        <v>308</v>
      </c>
      <c r="G133" s="16" t="s"/>
    </row>
    <row r="134" spans="1:7">
      <c r="A134" s="44" t="s">
        <v>307</v>
      </c>
      <c r="B134" s="17" t="s">
        <v>309</v>
      </c>
      <c r="C134" s="22" t="s">
        <v>310</v>
      </c>
      <c r="D134" s="14" t="s">
        <v>311</v>
      </c>
      <c r="E134" s="14" t="s">
        <v>312</v>
      </c>
      <c r="G134" s="16" t="s"/>
    </row>
    <row r="135" spans="1:7">
      <c r="A135" s="33" t="s">
        <v>313</v>
      </c>
      <c r="B135" s="14" t="s">
        <v>314</v>
      </c>
      <c r="C135" s="22" t="s">
        <v>315</v>
      </c>
      <c r="D135" s="14" t="s">
        <v>316</v>
      </c>
      <c r="E135" s="14" t="s">
        <v>317</v>
      </c>
      <c r="G135" s="16" t="s"/>
    </row>
    <row r="136" spans="1:7">
      <c r="A136" s="18" t="s">
        <v>318</v>
      </c>
      <c r="B136" s="14" t="s">
        <v>319</v>
      </c>
      <c r="C136" s="22" t="s">
        <v>51</v>
      </c>
      <c r="G136" s="16" t="s"/>
    </row>
    <row r="137" spans="1:7">
      <c r="A137" s="22" t="s">
        <v>320</v>
      </c>
      <c r="C137" s="24" t="s">
        <v>321</v>
      </c>
      <c r="G137" s="16" t="s"/>
    </row>
    <row r="138" spans="1:7">
      <c r="A138" s="18" t="s">
        <v>322</v>
      </c>
      <c r="B138" s="14" t="s">
        <v>323</v>
      </c>
      <c r="C138" s="22" t="s">
        <v>30</v>
      </c>
      <c r="G138" s="16" t="s"/>
    </row>
    <row r="139" spans="1:7">
      <c r="A139" s="18" t="s">
        <v>324</v>
      </c>
      <c r="B139" s="14" t="s"/>
      <c r="C139" s="22" t="s">
        <v>51</v>
      </c>
      <c r="E139" s="14" t="s">
        <v>325</v>
      </c>
      <c r="G139" s="16" t="s"/>
    </row>
    <row r="140" spans="1:7">
      <c r="A140" s="32" t="s">
        <v>326</v>
      </c>
      <c r="B140" s="17" t="s">
        <v>327</v>
      </c>
      <c r="C140" s="22" t="s">
        <v>328</v>
      </c>
      <c r="D140" s="14" t="s">
        <v>282</v>
      </c>
      <c r="E140" s="14" t="s">
        <v>329</v>
      </c>
      <c r="F140" s="14" t="s">
        <v>330</v>
      </c>
      <c r="G140" s="22" t="s">
        <v>331</v>
      </c>
    </row>
    <row r="141" spans="1:7">
      <c r="A141" s="19" t="s">
        <v>332</v>
      </c>
      <c r="B141" s="14" t="s">
        <v>333</v>
      </c>
      <c r="C141" s="16" t="s"/>
      <c r="G141" s="16" t="s"/>
    </row>
    <row r="142" spans="1:7">
      <c r="A142" s="44" t="s">
        <v>334</v>
      </c>
      <c r="B142" s="17" t="s">
        <v>335</v>
      </c>
      <c r="C142" s="22" t="s">
        <v>333</v>
      </c>
      <c r="G142" s="16" t="s"/>
    </row>
    <row r="143" spans="1:7">
      <c r="A143" s="18" t="s">
        <v>336</v>
      </c>
      <c r="C143" s="22" t="s">
        <v>337</v>
      </c>
      <c r="G143" s="16" t="s"/>
    </row>
    <row r="144" spans="1:7">
      <c r="A144" s="19" t="s">
        <v>338</v>
      </c>
      <c r="B144" s="17" t="s">
        <v>333</v>
      </c>
      <c r="C144" s="24" t="s">
        <v>339</v>
      </c>
      <c r="G144" s="16" t="s"/>
    </row>
    <row r="145" spans="1:7">
      <c r="A145" s="18" t="s">
        <v>338</v>
      </c>
      <c r="B145" s="14" t="s">
        <v>340</v>
      </c>
      <c r="C145" s="24" t="s">
        <v>341</v>
      </c>
      <c r="G145" s="16" t="s"/>
    </row>
    <row r="146" spans="1:7">
      <c r="A146" s="44" t="s">
        <v>342</v>
      </c>
      <c r="B146" s="17" t="s">
        <v>30</v>
      </c>
      <c r="C146" s="24" t="s"/>
      <c r="G146" s="16" t="s"/>
    </row>
    <row r="147" spans="1:7">
      <c r="A147" s="44" t="s">
        <v>343</v>
      </c>
      <c r="C147" s="22" t="s">
        <v>344</v>
      </c>
      <c r="G147" s="16" t="s"/>
    </row>
    <row r="148" spans="1:7">
      <c r="A148" s="18" t="s">
        <v>345</v>
      </c>
      <c r="B148" s="17" t="s">
        <v>346</v>
      </c>
      <c r="C148" s="16" t="s"/>
      <c r="G148" s="16" t="s"/>
    </row>
    <row r="149" spans="1:7">
      <c r="A149" s="19" t="s">
        <v>347</v>
      </c>
      <c r="B149" s="14" t="s">
        <v>30</v>
      </c>
      <c r="C149" s="16" t="s"/>
      <c r="G149" s="16" t="s"/>
    </row>
    <row r="150" spans="1:7">
      <c r="A150" s="18" t="s">
        <v>348</v>
      </c>
      <c r="B150" s="14" t="s">
        <v>349</v>
      </c>
      <c r="C150" s="22" t="s">
        <v>350</v>
      </c>
      <c r="G150" s="16" t="s"/>
    </row>
    <row r="151" spans="1:7">
      <c r="A151" s="33" t="s">
        <v>351</v>
      </c>
      <c r="C151" s="16" t="s"/>
      <c r="G151" s="16" t="s"/>
    </row>
    <row r="152" spans="1:7">
      <c r="A152" s="19" t="s">
        <v>352</v>
      </c>
      <c r="B152" s="14" t="s">
        <v>30</v>
      </c>
      <c r="C152" s="22" t="s">
        <v>353</v>
      </c>
      <c r="G152" s="16" t="s"/>
    </row>
    <row r="153" spans="1:7">
      <c r="A153" s="19" t="s">
        <v>354</v>
      </c>
      <c r="B153" s="17" t="s">
        <v>355</v>
      </c>
      <c r="C153" s="24" t="s">
        <v>51</v>
      </c>
      <c r="G153" s="16" t="s"/>
    </row>
    <row r="154" spans="1:7">
      <c r="A154" s="44" t="s">
        <v>356</v>
      </c>
      <c r="B154" s="14" t="s">
        <v>357</v>
      </c>
      <c r="C154" s="16" t="s"/>
      <c r="G154" s="16" t="s"/>
    </row>
    <row r="155" spans="1:7">
      <c r="A155" s="18" t="s">
        <v>358</v>
      </c>
      <c r="B155" s="14" t="s">
        <v>359</v>
      </c>
      <c r="C155" s="16" t="s"/>
      <c r="D155" s="14" t="s">
        <v>360</v>
      </c>
      <c r="E155" s="14" t="s">
        <v>361</v>
      </c>
      <c r="G155" s="16" t="s"/>
    </row>
    <row r="156" spans="1:7">
      <c r="A156" s="19" t="s">
        <v>362</v>
      </c>
      <c r="C156" s="24" t="s">
        <v>95</v>
      </c>
      <c r="G156" s="16" t="s"/>
    </row>
    <row r="157" spans="1:7">
      <c r="A157" s="19" t="s">
        <v>362</v>
      </c>
      <c r="B157" s="14" t="s">
        <v>363</v>
      </c>
      <c r="C157" s="16" t="s"/>
      <c r="G157" s="16" t="s"/>
    </row>
    <row r="158" spans="1:7">
      <c r="A158" s="22" t="s">
        <v>364</v>
      </c>
      <c r="B158" s="14" t="s">
        <v>365</v>
      </c>
      <c r="C158" s="24" t="s"/>
      <c r="E158" s="14" t="s">
        <v>366</v>
      </c>
      <c r="G158" s="16" t="s"/>
    </row>
    <row r="159" spans="1:7">
      <c r="A159" s="22" t="s">
        <v>367</v>
      </c>
      <c r="B159" s="17" t="s">
        <v>368</v>
      </c>
      <c r="C159" s="16" t="s"/>
      <c r="G159" s="16" t="s"/>
    </row>
    <row r="160" spans="1:7">
      <c r="A160" s="32" t="s">
        <v>369</v>
      </c>
      <c r="C160" s="22" t="s">
        <v>33</v>
      </c>
      <c r="G160" s="16" t="s"/>
    </row>
    <row r="161" spans="1:7">
      <c r="A161" s="19" t="s">
        <v>370</v>
      </c>
      <c r="B161" s="17" t="s">
        <v>371</v>
      </c>
      <c r="C161" s="16" t="s"/>
      <c r="G161" s="16" t="s"/>
    </row>
    <row r="162" spans="1:7">
      <c r="A162" s="19" t="s">
        <v>372</v>
      </c>
      <c r="B162" s="17" t="s">
        <v>373</v>
      </c>
      <c r="C162" s="24" t="s">
        <v>374</v>
      </c>
      <c r="G162" s="16" t="s"/>
    </row>
    <row r="163" spans="1:7">
      <c r="A163" s="18" t="s">
        <v>375</v>
      </c>
      <c r="B163" s="14" t="s">
        <v>376</v>
      </c>
      <c r="C163" s="22" t="s">
        <v>377</v>
      </c>
      <c r="G163" s="16" t="s"/>
    </row>
    <row r="164" spans="1:7">
      <c r="A164" s="44" t="s">
        <v>378</v>
      </c>
      <c r="B164" s="17" t="s">
        <v>379</v>
      </c>
      <c r="C164" s="16" t="s"/>
      <c r="G164" s="16" t="s"/>
    </row>
    <row r="165" spans="1:7">
      <c r="A165" s="18" t="s">
        <v>380</v>
      </c>
      <c r="C165" s="22" t="s">
        <v>381</v>
      </c>
      <c r="G165" s="16" t="s"/>
    </row>
    <row r="166" spans="1:7">
      <c r="A166" s="19" t="s">
        <v>382</v>
      </c>
      <c r="B166" s="17" t="s">
        <v>383</v>
      </c>
      <c r="C166" s="24" t="s">
        <v>384</v>
      </c>
      <c r="G166" s="16" t="s"/>
    </row>
    <row r="167" spans="1:7">
      <c r="A167" s="19" t="s">
        <v>385</v>
      </c>
      <c r="B167" s="17" t="s">
        <v>263</v>
      </c>
      <c r="C167" s="16" t="s"/>
      <c r="G167" s="16" t="s"/>
    </row>
    <row r="168" spans="1:7">
      <c r="A168" s="19" t="s">
        <v>386</v>
      </c>
      <c r="B168" s="17" t="s">
        <v>387</v>
      </c>
      <c r="C168" s="16" t="s"/>
      <c r="G168" s="16" t="s"/>
    </row>
    <row r="169" spans="1:7">
      <c r="A169" s="19" t="s">
        <v>386</v>
      </c>
      <c r="B169" s="17" t="s">
        <v>163</v>
      </c>
      <c r="C169" s="16" t="s"/>
      <c r="G169" s="16" t="s"/>
    </row>
    <row r="170" spans="1:7">
      <c r="A170" s="19" t="s">
        <v>386</v>
      </c>
      <c r="B170" s="17" t="s">
        <v>388</v>
      </c>
      <c r="C170" s="16" t="s"/>
      <c r="G170" s="16" t="s"/>
    </row>
    <row r="171" spans="1:7">
      <c r="A171" s="18" t="s">
        <v>389</v>
      </c>
      <c r="B171" s="17" t="s">
        <v>390</v>
      </c>
      <c r="C171" s="24" t="s">
        <v>391</v>
      </c>
      <c r="G171" s="16" t="s"/>
    </row>
    <row r="172" spans="1:7">
      <c r="A172" s="44" t="s">
        <v>392</v>
      </c>
      <c r="C172" s="22" t="s">
        <v>30</v>
      </c>
      <c r="D172" s="14" t="s">
        <v>393</v>
      </c>
      <c r="G172" s="16" t="s"/>
    </row>
    <row r="173" spans="1:7">
      <c r="A173" s="18" t="s">
        <v>394</v>
      </c>
      <c r="B173" s="14" t="s">
        <v>3</v>
      </c>
      <c r="C173" s="22" t="s">
        <v>30</v>
      </c>
      <c r="G173" s="16" t="s"/>
    </row>
    <row r="174" spans="1:7">
      <c r="A174" s="19" t="s">
        <v>395</v>
      </c>
      <c r="C174" s="16" t="s"/>
      <c r="G174" s="16" t="s"/>
    </row>
    <row r="175" spans="1:7">
      <c r="A175" s="22" t="s">
        <v>395</v>
      </c>
      <c r="C175" s="16" t="s"/>
      <c r="G175" s="16" t="s"/>
    </row>
    <row r="176" spans="1:7">
      <c r="A176" s="44" t="s">
        <v>396</v>
      </c>
      <c r="B176" s="14" t="s">
        <v>373</v>
      </c>
      <c r="C176" s="22" t="s">
        <v>397</v>
      </c>
      <c r="G176" s="16" t="s"/>
    </row>
    <row r="177" spans="1:7">
      <c r="A177" s="44" t="s">
        <v>396</v>
      </c>
      <c r="B177" s="14" t="s">
        <v>398</v>
      </c>
      <c r="C177" s="22" t="s">
        <v>399</v>
      </c>
      <c r="G177" s="16" t="s"/>
    </row>
    <row r="178" spans="1:7">
      <c r="A178" s="19" t="s">
        <v>400</v>
      </c>
      <c r="B178" s="14" t="s">
        <v>401</v>
      </c>
      <c r="C178" s="22" t="s">
        <v>402</v>
      </c>
      <c r="G178" s="16" t="s"/>
    </row>
    <row r="179" spans="1:7">
      <c r="A179" s="19" t="s">
        <v>403</v>
      </c>
      <c r="B179" s="14" t="s">
        <v>404</v>
      </c>
      <c r="C179" s="22" t="s">
        <v>405</v>
      </c>
      <c r="G179" s="16" t="s"/>
    </row>
    <row r="180" spans="1:7">
      <c r="A180" s="22" t="s">
        <v>406</v>
      </c>
      <c r="B180" s="14" t="s">
        <v>407</v>
      </c>
      <c r="C180" s="22" t="s">
        <v>95</v>
      </c>
      <c r="D180" s="14" t="s">
        <v>408</v>
      </c>
      <c r="G180" s="16" t="s"/>
    </row>
    <row r="181" spans="1:7">
      <c r="A181" s="19" t="s">
        <v>409</v>
      </c>
      <c r="B181" s="14" t="s">
        <v>410</v>
      </c>
      <c r="C181" s="22" t="s">
        <v>411</v>
      </c>
      <c r="G181" s="16" t="s"/>
    </row>
    <row r="182" spans="1:7">
      <c r="A182" s="19" t="s">
        <v>409</v>
      </c>
      <c r="B182" s="14" t="s">
        <v>412</v>
      </c>
      <c r="C182" s="22" t="s">
        <v>341</v>
      </c>
      <c r="G182" s="16" t="s"/>
    </row>
    <row r="183" spans="1:7">
      <c r="A183" s="44" t="s">
        <v>413</v>
      </c>
      <c r="B183" s="14" t="s">
        <v>124</v>
      </c>
      <c r="C183" s="22" t="s">
        <v>341</v>
      </c>
      <c r="G183" s="16" t="s"/>
    </row>
    <row r="184" spans="1:7">
      <c r="A184" s="44" t="s">
        <v>414</v>
      </c>
      <c r="C184" s="22" t="s">
        <v>415</v>
      </c>
      <c r="G184" s="16" t="s"/>
    </row>
    <row r="185" spans="1:7">
      <c r="A185" s="18" t="s">
        <v>416</v>
      </c>
      <c r="B185" s="14" t="s">
        <v>417</v>
      </c>
      <c r="C185" s="22" t="s">
        <v>95</v>
      </c>
      <c r="G185" s="16" t="s"/>
    </row>
    <row r="186" spans="1:7">
      <c r="A186" s="18" t="s">
        <v>418</v>
      </c>
      <c r="B186" s="14" t="s">
        <v>419</v>
      </c>
      <c r="C186" s="22" t="s">
        <v>420</v>
      </c>
      <c r="G186" s="16" t="s"/>
    </row>
    <row r="187" spans="1:7">
      <c r="A187" s="18" t="s">
        <v>421</v>
      </c>
      <c r="B187" s="14" t="s">
        <v>251</v>
      </c>
      <c r="C187" s="16" t="s"/>
      <c r="G187" s="16" t="s"/>
    </row>
    <row r="188" spans="1:7">
      <c r="A188" s="44" t="s">
        <v>422</v>
      </c>
      <c r="B188" s="14" t="s">
        <v>423</v>
      </c>
      <c r="C188" s="22" t="s">
        <v>424</v>
      </c>
      <c r="G188" s="16" t="s"/>
    </row>
    <row r="189" spans="1:7">
      <c r="A189" s="44" t="s">
        <v>425</v>
      </c>
      <c r="B189" s="14" t="s">
        <v>285</v>
      </c>
      <c r="C189" s="22" t="s">
        <v>30</v>
      </c>
      <c r="G189" s="16" t="s"/>
    </row>
    <row r="190" spans="1:7">
      <c r="A190" s="18" t="s">
        <v>425</v>
      </c>
      <c r="C190" s="22" t="s">
        <v>30</v>
      </c>
      <c r="G190" s="16" t="s"/>
    </row>
    <row r="191" spans="1:7">
      <c r="A191" s="18" t="s">
        <v>426</v>
      </c>
      <c r="B191" s="14" t="s">
        <v>427</v>
      </c>
      <c r="C191" s="22" t="s">
        <v>363</v>
      </c>
      <c r="D191" s="57" t="s">
        <v>428</v>
      </c>
      <c r="G191" s="16" t="s"/>
    </row>
    <row r="192" spans="1:7">
      <c r="A192" s="18" t="s">
        <v>429</v>
      </c>
      <c r="C192" s="22" t="s">
        <v>363</v>
      </c>
      <c r="G192" s="16" t="s"/>
    </row>
    <row r="193" spans="1:7">
      <c r="A193" s="60" t="s">
        <v>430</v>
      </c>
      <c r="C193" s="16" t="s"/>
      <c r="G193" s="16" t="s"/>
    </row>
    <row r="194" spans="1:7">
      <c r="A194" s="18" t="s">
        <v>431</v>
      </c>
      <c r="C194" s="16" t="s"/>
      <c r="G194" s="16" t="s"/>
    </row>
    <row r="195" spans="1:7">
      <c r="A195" s="19" t="s">
        <v>432</v>
      </c>
      <c r="B195" s="14" t="s">
        <v>433</v>
      </c>
      <c r="C195" s="22" t="s">
        <v>434</v>
      </c>
      <c r="G195" s="16" t="s"/>
    </row>
    <row r="196" spans="1:7">
      <c r="A196" s="19" t="s">
        <v>435</v>
      </c>
      <c r="C196" s="22" t="s">
        <v>436</v>
      </c>
      <c r="G196" s="16" t="s"/>
    </row>
    <row r="197" spans="1:7">
      <c r="A197" s="19" t="s">
        <v>437</v>
      </c>
      <c r="B197" s="14" t="s">
        <v>438</v>
      </c>
      <c r="C197" s="22" t="s">
        <v>30</v>
      </c>
      <c r="G197" s="16" t="s"/>
    </row>
    <row r="198" spans="1:7">
      <c r="A198" s="65" t="s">
        <v>2196</v>
      </c>
      <c r="C198" s="22" t="s">
        <v>439</v>
      </c>
      <c r="G198" s="16" t="s"/>
    </row>
    <row r="199" spans="1:7">
      <c r="A199" s="22" t="s">
        <v>440</v>
      </c>
      <c r="B199" s="14" t="s">
        <v>39</v>
      </c>
      <c r="C199" s="22" t="s">
        <v>441</v>
      </c>
      <c r="G199" s="16" t="s"/>
    </row>
    <row r="200" spans="1:7">
      <c r="A200" s="18" t="s">
        <v>442</v>
      </c>
      <c r="B200" s="14" t="s">
        <v>443</v>
      </c>
      <c r="C200" s="22" t="s">
        <v>441</v>
      </c>
      <c r="G200" s="16" t="s"/>
    </row>
    <row r="201" spans="1:7">
      <c r="A201" s="18" t="s">
        <v>444</v>
      </c>
      <c r="B201" s="14" t="s">
        <v>445</v>
      </c>
      <c r="C201" s="22" t="s">
        <v>446</v>
      </c>
      <c r="D201" s="57" t="s">
        <v>447</v>
      </c>
      <c r="E201" s="14" t="s">
        <v>448</v>
      </c>
      <c r="G201" s="16" t="s"/>
    </row>
    <row r="202" spans="1:7">
      <c r="A202" s="18" t="s">
        <v>449</v>
      </c>
      <c r="B202" s="14" t="s">
        <v>450</v>
      </c>
      <c r="C202" s="22" t="s">
        <v>95</v>
      </c>
      <c r="G202" s="16" t="s"/>
    </row>
    <row r="203" spans="1:7">
      <c r="A203" s="44" t="s">
        <v>451</v>
      </c>
      <c r="B203" s="14" t="s">
        <v>452</v>
      </c>
      <c r="C203" s="22" t="s">
        <v>453</v>
      </c>
      <c r="G203" s="16" t="s"/>
    </row>
    <row r="204" spans="1:7">
      <c r="A204" s="18" t="s">
        <v>454</v>
      </c>
      <c r="B204" s="14" t="s">
        <v>455</v>
      </c>
      <c r="C204" s="16" t="s"/>
      <c r="G204" s="16" t="s"/>
    </row>
    <row r="205" spans="1:7">
      <c r="A205" s="66" t="s"/>
      <c r="B205" s="67" t="s">
        <v>456</v>
      </c>
      <c r="C205" s="68" t="s">
        <v>457</v>
      </c>
      <c r="D205" s="68" t="s">
        <v>458</v>
      </c>
      <c r="E205" s="69" t="s">
        <v>459</v>
      </c>
      <c r="F205" s="67" t="s">
        <v>460</v>
      </c>
      <c r="G205" s="19" t="s">
        <v>461</v>
      </c>
    </row>
    <row r="206" spans="1:7">
      <c r="A206" s="60" t="s">
        <v>462</v>
      </c>
      <c r="B206" t="s">
        <v>463</v>
      </c>
      <c r="C206" s="16" t="s"/>
      <c r="G206" s="16" t="s"/>
    </row>
    <row r="207" spans="1:13">
      <c r="A207" s="60" t="s">
        <v>464</v>
      </c>
      <c r="C207" s="16" t="s"/>
      <c r="G207" s="16" t="s"/>
      <c r="M207" t="s">
        <v>465</v>
      </c>
    </row>
    <row r="208" spans="1:7">
      <c r="A208" s="60" t="s"/>
      <c r="C208" s="16" t="s"/>
      <c r="G208" s="16" t="s"/>
    </row>
    <row r="209" spans="1:7">
      <c r="A209" s="60" t="s"/>
      <c r="C209" s="16" t="s"/>
      <c r="G209" s="16" t="s"/>
    </row>
    <row r="210" spans="1:7">
      <c r="A210" s="60" t="s"/>
      <c r="C210" s="16" t="s"/>
      <c r="G210" s="16" t="s"/>
    </row>
    <row r="211" spans="1:7">
      <c r="A211" s="60" t="s"/>
      <c r="C211" s="16" t="s"/>
      <c r="G211" s="16" t="s"/>
    </row>
    <row r="212" spans="1:7">
      <c r="A212" s="60" t="s"/>
      <c r="C212" s="16" t="s"/>
      <c r="G212" s="16" t="s"/>
    </row>
  </sheetData>
</worksheet>
</file>

<file path=xl/worksheets/sheet3.xml><?xml version="1.0" encoding="utf-8"?>
<worksheet xmlns="http://schemas.openxmlformats.org/spreadsheetml/2006/main">
  <sheetPr>
    <tabColor rgb="FFFFFFFF"/>
  </sheetPr>
  <dimension ref="J201"/>
  <sheetViews>
    <sheetView showGridLines="true" rightToLeft="false" workbookViewId="0"/>
  </sheetViews>
  <cols>
    <col min="1" max="1" width="34.543" customWidth="true"/>
    <col min="2" max="2" width="14.3047" customWidth="true"/>
    <col min="3" max="3" width="47.0938" customWidth="true"/>
    <col min="4" max="4" width="11.8711" customWidth="true"/>
    <col min="5" max="5" width="46.4219" customWidth="true"/>
    <col min="6" max="6" width="11.7422" customWidth="true"/>
    <col min="7" max="7" width="20.2422" customWidth="true"/>
    <col min="8" max="10" width="14.4414" customWidth="true"/>
  </cols>
  <sheetData>
    <row r="1" spans="1:10" ht="42.75" customHeight="true">
      <c r="A1" s="171" t="s">
        <v>2051</v>
      </c>
      <c r="H1" s="172" t="s"/>
      <c r="I1" s="172" t="s"/>
      <c r="J1" s="170" t="s"/>
    </row>
    <row r="2" spans="1:10" customHeight="false">
      <c r="A2" s="173" t="s">
        <v>1666</v>
      </c>
      <c r="B2" s="67" t="s">
        <v>456</v>
      </c>
      <c r="C2" s="67" t="s">
        <v>457</v>
      </c>
      <c r="D2" s="67" t="s">
        <v>458</v>
      </c>
      <c r="E2" s="69" t="s">
        <v>459</v>
      </c>
      <c r="F2" s="67" t="s">
        <v>460</v>
      </c>
      <c r="G2" s="98" t="s">
        <v>461</v>
      </c>
      <c r="H2" s="94" t="s"/>
      <c r="I2" s="94" t="s"/>
      <c r="J2" s="94" t="s"/>
    </row>
    <row r="3" spans="1:10" customHeight="false">
      <c r="A3" s="33" t="s">
        <v>440</v>
      </c>
      <c r="B3" s="19" t="s">
        <v>22</v>
      </c>
      <c r="C3" s="100" t="s">
        <v>23</v>
      </c>
      <c r="D3" s="100" t="s">
        <v>24</v>
      </c>
      <c r="E3" s="100" t="s">
        <v>25</v>
      </c>
      <c r="F3" s="174" t="s">
        <v>26</v>
      </c>
      <c r="G3" s="168" t="s">
        <v>27</v>
      </c>
      <c r="H3" s="94" t="s"/>
      <c r="I3" s="94" t="s"/>
      <c r="J3" s="94" t="s"/>
    </row>
    <row r="4" spans="1:10" customHeight="false">
      <c r="A4" s="19" t="s">
        <v>437</v>
      </c>
      <c r="B4" s="19" t="s">
        <v>32</v>
      </c>
      <c r="C4" s="96" t="s"/>
      <c r="D4" s="96" t="s"/>
      <c r="E4" s="96" t="s"/>
      <c r="F4" s="96" t="s"/>
      <c r="G4" s="168" t="s">
        <v>2052</v>
      </c>
      <c r="H4" s="94" t="s"/>
      <c r="I4" s="94" t="s"/>
      <c r="J4" s="94" t="s"/>
    </row>
    <row r="5" spans="1:10" customHeight="false">
      <c r="A5" s="19" t="s">
        <v>435</v>
      </c>
      <c r="B5" s="19" t="s">
        <v>37</v>
      </c>
      <c r="C5" s="96" t="s"/>
      <c r="D5" s="96" t="s"/>
      <c r="E5" s="102" t="s"/>
      <c r="F5" s="96" t="s"/>
      <c r="G5" s="94" t="s"/>
      <c r="H5" s="94" t="s"/>
      <c r="I5" s="94" t="s"/>
      <c r="J5" s="94" t="s"/>
    </row>
    <row r="6" spans="1:10" customHeight="false">
      <c r="A6" s="19" t="s">
        <v>432</v>
      </c>
      <c r="B6" s="19" t="s">
        <v>39</v>
      </c>
      <c r="C6" s="96" t="s"/>
      <c r="D6" s="96" t="s"/>
      <c r="E6" s="96" t="s"/>
      <c r="F6" s="96" t="s"/>
      <c r="G6" s="168" t="s">
        <v>42</v>
      </c>
      <c r="H6" s="94" t="s"/>
      <c r="I6" s="94" t="s"/>
      <c r="J6" s="94" t="s"/>
    </row>
    <row r="7" spans="1:10" customHeight="false">
      <c r="A7" s="32" t="s">
        <v>409</v>
      </c>
      <c r="B7" s="19" t="s">
        <v>37</v>
      </c>
      <c r="C7" s="19" t="s">
        <v>44</v>
      </c>
      <c r="D7" s="121" t="s"/>
      <c r="E7" s="121" t="s"/>
      <c r="F7" s="100">
        <v>4.5</v>
      </c>
      <c r="G7" s="124" t="s"/>
      <c r="H7" s="94" t="s"/>
      <c r="I7" s="94" t="s"/>
      <c r="J7" s="94" t="s"/>
    </row>
    <row r="8" spans="1:10" customHeight="false">
      <c r="A8" s="19" t="s">
        <v>403</v>
      </c>
      <c r="B8" s="19" t="s">
        <v>46</v>
      </c>
      <c r="C8" s="19" t="s">
        <v>47</v>
      </c>
      <c r="D8" s="96" t="s"/>
      <c r="E8" s="96" t="s"/>
      <c r="F8" s="96" t="s"/>
      <c r="G8" s="94" t="s"/>
      <c r="H8" s="94" t="s"/>
      <c r="I8" s="94" t="s"/>
      <c r="J8" s="94" t="s"/>
    </row>
    <row r="9" spans="1:10" customHeight="false">
      <c r="A9" s="19" t="s">
        <v>400</v>
      </c>
      <c r="B9" s="19" t="s">
        <v>20</v>
      </c>
      <c r="C9" s="121" t="s"/>
      <c r="D9" s="121" t="s"/>
      <c r="E9" s="121" t="s"/>
      <c r="F9" s="96" t="s"/>
      <c r="G9" s="124" t="s"/>
      <c r="H9" s="94" t="s"/>
      <c r="I9" s="94" t="s"/>
      <c r="J9" s="94" t="s"/>
    </row>
    <row r="10" spans="1:10" customHeight="false">
      <c r="A10" s="22" t="s">
        <v>395</v>
      </c>
      <c r="B10" s="19" t="s">
        <v>49</v>
      </c>
      <c r="C10" s="102" t="s"/>
      <c r="D10" s="102" t="s"/>
      <c r="E10" s="96" t="s"/>
      <c r="F10" s="96" t="s"/>
      <c r="G10" s="124" t="s"/>
      <c r="H10" s="94" t="s"/>
      <c r="I10" s="94" t="s"/>
      <c r="J10" s="94" t="s"/>
    </row>
    <row r="11" spans="1:10" customHeight="false">
      <c r="A11" s="100" t="s">
        <v>395</v>
      </c>
      <c r="B11" s="19" t="s">
        <v>929</v>
      </c>
      <c r="C11" s="96" t="s">
        <v>2053</v>
      </c>
      <c r="D11" s="96" t="s"/>
      <c r="E11" s="96" t="s"/>
      <c r="F11" s="96" t="s"/>
      <c r="G11" s="94" t="s"/>
      <c r="H11" s="94" t="s"/>
      <c r="I11" s="94" t="s"/>
      <c r="J11" s="94" t="s"/>
    </row>
    <row r="12" spans="1:10" customHeight="false">
      <c r="A12" s="19" t="s">
        <v>386</v>
      </c>
      <c r="B12" s="19" t="s">
        <v>53</v>
      </c>
      <c r="C12" s="96" t="s"/>
      <c r="D12" s="96" t="s"/>
      <c r="E12" s="96" t="s"/>
      <c r="F12" s="96" t="s"/>
      <c r="G12" s="94" t="s"/>
      <c r="H12" s="94" t="s"/>
      <c r="I12" s="94" t="s"/>
      <c r="J12" s="94" t="s"/>
    </row>
    <row r="13" spans="1:10" customHeight="false">
      <c r="A13" s="19" t="s">
        <v>386</v>
      </c>
      <c r="B13" s="19" t="s">
        <v>57</v>
      </c>
      <c r="C13" s="96" t="s"/>
      <c r="D13" s="96" t="s"/>
      <c r="E13" s="96" t="s"/>
      <c r="F13" s="96" t="s"/>
      <c r="G13" s="94" t="s"/>
      <c r="H13" s="94" t="s"/>
      <c r="I13" s="94" t="s"/>
      <c r="J13" s="94" t="s"/>
    </row>
    <row r="14" spans="1:10" customHeight="false">
      <c r="A14" s="19" t="s">
        <v>386</v>
      </c>
      <c r="B14" s="19" t="s">
        <v>59</v>
      </c>
      <c r="C14" s="33" t="s">
        <v>60</v>
      </c>
      <c r="D14" s="33" t="s">
        <v>24</v>
      </c>
      <c r="E14" s="33" t="s">
        <v>61</v>
      </c>
      <c r="F14" s="96" t="s"/>
      <c r="G14" s="168" t="s">
        <v>62</v>
      </c>
      <c r="H14" s="94" t="s"/>
      <c r="I14" s="94" t="s"/>
      <c r="J14" s="94" t="s"/>
    </row>
    <row r="15" spans="1:10" ht="27.75" customHeight="true">
      <c r="A15" s="19" t="s">
        <v>385</v>
      </c>
      <c r="B15" s="19" t="s">
        <v>64</v>
      </c>
      <c r="C15" s="96" t="s"/>
      <c r="D15" s="96" t="s"/>
      <c r="E15" s="96" t="s"/>
      <c r="F15" s="96" t="s"/>
      <c r="G15" s="94" t="s"/>
      <c r="H15" s="94" t="s"/>
      <c r="I15" s="94" t="s"/>
      <c r="J15" s="94" t="s"/>
    </row>
    <row r="16" spans="1:10" customHeight="false">
      <c r="A16" s="19" t="s">
        <v>382</v>
      </c>
      <c r="B16" s="19" t="s">
        <v>66</v>
      </c>
      <c r="C16" s="96" t="s"/>
      <c r="D16" s="96" t="s"/>
      <c r="E16" s="96" t="s"/>
      <c r="F16" s="96" t="s"/>
      <c r="G16" s="94" t="s"/>
      <c r="H16" s="94" t="s"/>
      <c r="I16" s="94" t="s"/>
      <c r="J16" s="94" t="s"/>
    </row>
    <row r="17" spans="1:10" customHeight="false">
      <c r="A17" s="19" t="s">
        <v>372</v>
      </c>
      <c r="B17" s="19" t="s">
        <v>70</v>
      </c>
      <c r="C17" s="121" t="s"/>
      <c r="D17" s="121" t="s"/>
      <c r="E17" s="121" t="s"/>
      <c r="F17" s="96" t="s"/>
      <c r="G17" s="124" t="s"/>
      <c r="H17" s="94" t="s"/>
      <c r="I17" s="94" t="s"/>
      <c r="J17" s="94" t="s"/>
    </row>
    <row r="18" spans="1:10" customHeight="false">
      <c r="A18" s="19" t="s">
        <v>369</v>
      </c>
      <c r="B18" s="19" t="s">
        <v>126</v>
      </c>
      <c r="C18" s="19" t="s">
        <v>73</v>
      </c>
      <c r="D18" s="96" t="s"/>
      <c r="E18" s="96" t="s"/>
      <c r="F18" s="96" t="s"/>
      <c r="G18" s="94" t="s"/>
      <c r="H18" s="94" t="s"/>
      <c r="I18" s="94" t="s"/>
      <c r="J18" s="94" t="s"/>
    </row>
    <row r="19" spans="1:10" customHeight="false">
      <c r="A19" s="19" t="s">
        <v>367</v>
      </c>
      <c r="B19" s="19" t="s">
        <v>77</v>
      </c>
      <c r="C19" s="96" t="s"/>
      <c r="D19" s="96" t="s"/>
      <c r="E19" s="96" t="s"/>
      <c r="F19" s="96" t="s"/>
      <c r="G19" s="94" t="s"/>
      <c r="H19" s="94" t="s"/>
      <c r="I19" s="94" t="s"/>
      <c r="J19" s="94" t="s"/>
    </row>
    <row r="20" spans="1:10" customHeight="false">
      <c r="A20" s="19" t="s">
        <v>364</v>
      </c>
      <c r="B20" s="19" t="s">
        <v>80</v>
      </c>
      <c r="C20" s="121" t="s"/>
      <c r="D20" s="121" t="s"/>
      <c r="E20" s="121" t="s"/>
      <c r="F20" s="96" t="s"/>
      <c r="G20" s="124" t="s"/>
      <c r="H20" s="94" t="s"/>
      <c r="I20" s="94" t="s"/>
      <c r="J20" s="94" t="s"/>
    </row>
    <row r="21" spans="1:10" customHeight="false">
      <c r="A21" s="19" t="s">
        <v>362</v>
      </c>
      <c r="B21" s="19" t="s">
        <v>82</v>
      </c>
      <c r="C21" s="96" t="s"/>
      <c r="D21" s="96" t="s"/>
      <c r="E21" s="96" t="s"/>
      <c r="F21" s="96" t="s"/>
      <c r="G21" s="94" t="s"/>
      <c r="H21" s="94" t="s"/>
      <c r="I21" s="94" t="s"/>
      <c r="J21" s="94" t="s"/>
    </row>
    <row r="22" spans="1:10" customHeight="false">
      <c r="A22" s="19" t="s">
        <v>362</v>
      </c>
      <c r="B22" s="19" t="s">
        <v>84</v>
      </c>
      <c r="C22" s="96" t="s"/>
      <c r="D22" s="96" t="s"/>
      <c r="E22" s="96" t="s"/>
      <c r="F22" s="96" t="s"/>
      <c r="G22" s="94" t="s"/>
      <c r="H22" s="94" t="s"/>
      <c r="I22" s="94" t="s"/>
      <c r="J22" s="94" t="s"/>
    </row>
    <row r="23" spans="1:10" customHeight="false">
      <c r="A23" s="19" t="s">
        <v>354</v>
      </c>
      <c r="B23" s="19" t="s">
        <v>86</v>
      </c>
      <c r="C23" s="96" t="s"/>
      <c r="D23" s="96" t="s"/>
      <c r="E23" s="96" t="s"/>
      <c r="F23" s="96" t="s"/>
      <c r="G23" s="94" t="s"/>
      <c r="H23" s="94" t="s"/>
      <c r="I23" s="94" t="s"/>
      <c r="J23" s="94" t="s"/>
    </row>
    <row r="24" spans="1:10" customHeight="false">
      <c r="A24" s="19" t="s">
        <v>352</v>
      </c>
      <c r="B24" s="19" t="s">
        <v>89</v>
      </c>
      <c r="C24" s="96" t="s"/>
      <c r="D24" s="96" t="s"/>
      <c r="E24" s="96" t="s"/>
      <c r="F24" s="96" t="s"/>
      <c r="G24" s="94" t="s"/>
      <c r="H24" s="94" t="s"/>
      <c r="I24" s="94" t="s"/>
      <c r="J24" s="94" t="s"/>
    </row>
    <row r="25" spans="1:10" customHeight="false">
      <c r="A25" s="19" t="s">
        <v>347</v>
      </c>
      <c r="B25" s="19" t="s">
        <v>92</v>
      </c>
      <c r="C25" s="96" t="s"/>
      <c r="D25" s="96" t="s"/>
      <c r="E25" s="96" t="s"/>
      <c r="F25" s="96" t="s"/>
      <c r="G25" s="94" t="s"/>
      <c r="H25" s="94" t="s"/>
      <c r="I25" s="94" t="s"/>
      <c r="J25" s="94" t="s"/>
    </row>
    <row r="26" spans="1:10" customHeight="false">
      <c r="A26" s="19" t="s">
        <v>332</v>
      </c>
      <c r="B26" s="19" t="s">
        <v>93</v>
      </c>
      <c r="C26" s="96" t="s"/>
      <c r="D26" s="96" t="s"/>
      <c r="E26" s="96" t="s"/>
      <c r="F26" s="96" t="s"/>
      <c r="G26" s="94" t="s"/>
      <c r="H26" s="94" t="s"/>
      <c r="I26" s="94" t="s"/>
      <c r="J26" s="94" t="s"/>
    </row>
    <row r="27" spans="1:10" customHeight="false">
      <c r="A27" s="19" t="s">
        <v>284</v>
      </c>
      <c r="B27" s="19" t="s">
        <v>94</v>
      </c>
      <c r="C27" s="175" t="s"/>
      <c r="D27" s="175" t="s"/>
      <c r="E27" s="176" t="s"/>
      <c r="F27" s="175" t="s"/>
      <c r="G27" s="175" t="s"/>
      <c r="H27" s="94" t="s"/>
      <c r="I27" s="94" t="s"/>
      <c r="J27" s="94" t="s"/>
    </row>
    <row r="28" spans="1:10" customHeight="false">
      <c r="A28" s="19" t="s">
        <v>284</v>
      </c>
      <c r="B28" s="19" t="s">
        <v>100</v>
      </c>
      <c r="C28" s="175" t="s"/>
      <c r="D28" s="175" t="s"/>
      <c r="E28" s="176" t="s"/>
      <c r="F28" s="175" t="s"/>
      <c r="G28" s="175" t="s"/>
      <c r="H28" s="94" t="s"/>
      <c r="I28" s="94" t="s"/>
      <c r="J28" s="94" t="s"/>
    </row>
    <row r="29" spans="1:10" customHeight="false">
      <c r="A29" s="19" t="s">
        <v>281</v>
      </c>
      <c r="B29" s="19" t="s">
        <v>102</v>
      </c>
      <c r="C29" s="175" t="s"/>
      <c r="D29" s="175" t="s"/>
      <c r="E29" s="176" t="s"/>
      <c r="F29" s="175" t="s"/>
      <c r="G29" s="175" t="s"/>
      <c r="H29" s="94" t="s"/>
      <c r="I29" s="94" t="s"/>
      <c r="J29" s="94" t="s"/>
    </row>
    <row r="30" spans="1:10" customHeight="false">
      <c r="A30" s="19" t="s">
        <v>278</v>
      </c>
      <c r="B30" s="19" t="s">
        <v>104</v>
      </c>
      <c r="C30" s="175" t="s"/>
      <c r="D30" s="175" t="s"/>
      <c r="E30" s="176" t="s"/>
      <c r="F30" s="175" t="s"/>
      <c r="G30" s="175" t="s"/>
      <c r="H30" s="94" t="s"/>
      <c r="I30" s="94" t="s"/>
      <c r="J30" s="94" t="s"/>
    </row>
    <row r="31" spans="1:10" customHeight="false">
      <c r="A31" s="19" t="s">
        <v>274</v>
      </c>
      <c r="B31" s="19" t="s">
        <v>2054</v>
      </c>
      <c r="C31" s="177" t="s">
        <v>106</v>
      </c>
      <c r="D31" s="177" t="s">
        <v>24</v>
      </c>
      <c r="E31" s="176" t="s"/>
      <c r="F31" s="175">
        <v>4.8</v>
      </c>
      <c r="G31" s="175" t="s"/>
      <c r="H31" s="94" t="s"/>
      <c r="I31" s="94" t="s"/>
      <c r="J31" s="94" t="s"/>
    </row>
    <row r="32" spans="1:10" customHeight="false">
      <c r="A32" s="19" t="s">
        <v>245</v>
      </c>
      <c r="B32" s="19" t="s">
        <v>108</v>
      </c>
      <c r="C32" s="121" t="s"/>
      <c r="D32" s="121" t="s"/>
      <c r="E32" s="19" t="s">
        <v>109</v>
      </c>
      <c r="F32" s="175" t="s"/>
      <c r="G32" s="175" t="s"/>
      <c r="H32" s="94" t="s"/>
      <c r="I32" s="94" t="s"/>
      <c r="J32" s="94" t="s"/>
    </row>
    <row r="33" spans="1:10" customHeight="false">
      <c r="A33" s="19" t="s">
        <v>242</v>
      </c>
      <c r="B33" s="19" t="s">
        <v>111</v>
      </c>
      <c r="C33" s="96" t="s"/>
      <c r="D33" s="96" t="s"/>
      <c r="E33" s="96" t="s"/>
      <c r="F33" s="175" t="s"/>
      <c r="G33" s="175" t="s"/>
      <c r="H33" s="94" t="s"/>
      <c r="I33" s="94" t="s"/>
      <c r="J33" s="94" t="s"/>
    </row>
    <row r="34" spans="1:10" customHeight="false">
      <c r="A34" s="19" t="s">
        <v>240</v>
      </c>
      <c r="B34" s="19" t="s">
        <v>113</v>
      </c>
      <c r="C34" s="96" t="s"/>
      <c r="D34" s="96" t="s"/>
      <c r="E34" s="96" t="s"/>
      <c r="F34" s="175" t="s"/>
      <c r="G34" s="175" t="s"/>
      <c r="H34" s="94" t="s"/>
      <c r="I34" s="94" t="s"/>
      <c r="J34" s="94" t="s"/>
    </row>
    <row r="35" spans="1:10" customHeight="false">
      <c r="A35" s="19" t="s">
        <v>996</v>
      </c>
      <c r="B35" s="19" t="s">
        <v>115</v>
      </c>
      <c r="C35" s="96" t="s"/>
      <c r="D35" s="96" t="s"/>
      <c r="E35" s="96" t="s"/>
      <c r="F35" s="175" t="s"/>
      <c r="G35" s="175" t="s"/>
      <c r="H35" s="94" t="s"/>
      <c r="I35" s="94" t="s"/>
      <c r="J35" s="94" t="s"/>
    </row>
    <row r="36" spans="1:10" ht="15" customHeight="true">
      <c r="A36" s="19" t="s">
        <v>234</v>
      </c>
      <c r="B36" s="19" t="s">
        <v>115</v>
      </c>
      <c r="C36" s="96" t="s"/>
      <c r="D36" s="96" t="s"/>
      <c r="E36" s="96" t="s"/>
      <c r="F36" s="175" t="s"/>
      <c r="G36" s="175" t="s"/>
      <c r="H36" s="94" t="s"/>
      <c r="I36" s="94" t="s"/>
      <c r="J36" s="94" t="s"/>
    </row>
    <row r="37" spans="1:10" customHeight="false">
      <c r="A37" s="99" t="s">
        <v>229</v>
      </c>
      <c r="B37" s="19" t="s">
        <v>118</v>
      </c>
      <c r="C37" s="96" t="s"/>
      <c r="D37" s="96" t="s"/>
      <c r="E37" s="96" t="s"/>
      <c r="F37" s="175" t="s"/>
      <c r="G37" s="175" t="s"/>
      <c r="H37" s="94" t="s"/>
      <c r="I37" s="94" t="s"/>
      <c r="J37" s="94" t="s"/>
    </row>
    <row r="38" spans="1:10" customHeight="false">
      <c r="A38" s="19" t="s">
        <v>220</v>
      </c>
      <c r="B38" s="19" t="s">
        <v>120</v>
      </c>
      <c r="C38" s="121" t="s"/>
      <c r="D38" s="121" t="s"/>
      <c r="E38" s="121" t="s"/>
      <c r="F38" s="175" t="s"/>
      <c r="G38" s="177" t="s">
        <v>122</v>
      </c>
      <c r="H38" s="94" t="s"/>
      <c r="I38" s="94" t="s"/>
      <c r="J38" s="94" t="s"/>
    </row>
    <row r="39" spans="1:10" customHeight="false">
      <c r="A39" s="19" t="s">
        <v>210</v>
      </c>
      <c r="B39" s="19" t="s">
        <v>124</v>
      </c>
      <c r="C39" s="96" t="s"/>
      <c r="D39" s="96" t="s"/>
      <c r="E39" s="96" t="s"/>
      <c r="F39" s="175" t="s"/>
      <c r="G39" s="175" t="s"/>
      <c r="H39" s="94" t="s"/>
      <c r="I39" s="94" t="s"/>
      <c r="J39" s="94" t="s"/>
    </row>
    <row r="40" spans="1:10" customHeight="false">
      <c r="A40" s="19" t="s">
        <v>204</v>
      </c>
      <c r="B40" s="19" t="s">
        <v>128</v>
      </c>
      <c r="C40" s="96" t="s"/>
      <c r="D40" s="96" t="s"/>
      <c r="E40" s="96" t="s"/>
      <c r="F40" s="175" t="s"/>
      <c r="G40" s="175" t="s"/>
      <c r="H40" s="94" t="s"/>
      <c r="I40" s="94" t="s"/>
      <c r="J40" s="94" t="s"/>
    </row>
    <row r="41" spans="1:10" customHeight="false">
      <c r="A41" s="19" t="s">
        <v>200</v>
      </c>
      <c r="B41" s="19" t="s">
        <v>131</v>
      </c>
      <c r="C41" s="96" t="s"/>
      <c r="D41" s="96" t="s"/>
      <c r="E41" s="96" t="s"/>
      <c r="F41" s="175" t="s"/>
      <c r="G41" s="175" t="s"/>
      <c r="H41" s="94" t="s"/>
      <c r="I41" s="94" t="s"/>
      <c r="J41" s="94" t="s"/>
    </row>
    <row r="42" spans="1:10" customHeight="false">
      <c r="A42" s="19" t="s">
        <v>196</v>
      </c>
      <c r="B42" s="19" t="s">
        <v>134</v>
      </c>
      <c r="C42" s="121" t="s"/>
      <c r="D42" s="121" t="s"/>
      <c r="E42" s="121" t="s"/>
      <c r="F42" s="175" t="s"/>
      <c r="G42" s="175" t="s"/>
      <c r="H42" s="94" t="s"/>
      <c r="I42" s="94" t="s"/>
      <c r="J42" s="94" t="s"/>
    </row>
    <row r="43" spans="1:10" customHeight="false">
      <c r="A43" s="19" t="s">
        <v>608</v>
      </c>
      <c r="B43" s="19" t="s">
        <v>134</v>
      </c>
      <c r="C43" s="96" t="s"/>
      <c r="D43" s="96" t="s"/>
      <c r="E43" s="96" t="s"/>
      <c r="F43" s="175" t="s"/>
      <c r="G43" s="175" t="s"/>
      <c r="H43" s="94" t="s"/>
      <c r="I43" s="94" t="s"/>
      <c r="J43" s="94" t="s"/>
    </row>
    <row r="44" spans="1:10" customHeight="false">
      <c r="A44" s="19" t="s">
        <v>192</v>
      </c>
      <c r="B44" s="19" t="s">
        <v>137</v>
      </c>
      <c r="C44" s="96" t="s"/>
      <c r="D44" s="96" t="s"/>
      <c r="E44" s="96" t="s"/>
      <c r="F44" s="96" t="s"/>
      <c r="G44" s="94" t="s"/>
      <c r="H44" s="94" t="s"/>
      <c r="I44" s="94" t="s"/>
      <c r="J44" s="94" t="s"/>
    </row>
    <row r="45" spans="1:10" customHeight="false">
      <c r="A45" s="19" t="s">
        <v>190</v>
      </c>
      <c r="B45" s="19" t="s">
        <v>139</v>
      </c>
      <c r="C45" s="96" t="s"/>
      <c r="D45" s="96" t="s"/>
      <c r="E45" s="96" t="s"/>
      <c r="F45" s="96" t="s"/>
      <c r="G45" s="175" t="s"/>
      <c r="H45" s="94" t="s"/>
      <c r="I45" s="94" t="s"/>
      <c r="J45" s="94" t="s"/>
    </row>
    <row r="46" spans="1:10" customHeight="false">
      <c r="A46" s="19" t="s">
        <v>185</v>
      </c>
      <c r="B46" s="33" t="s">
        <v>125</v>
      </c>
      <c r="C46" s="96" t="s"/>
      <c r="D46" s="96" t="s"/>
      <c r="E46" s="96" t="s"/>
      <c r="F46" s="96" t="s"/>
      <c r="G46" s="175" t="s"/>
      <c r="H46" s="94" t="s"/>
      <c r="I46" s="94" t="s"/>
      <c r="J46" s="94" t="s"/>
    </row>
    <row r="47" spans="1:10" customHeight="false">
      <c r="A47" s="19" t="s">
        <v>184</v>
      </c>
      <c r="B47" s="100" t="s">
        <v>142</v>
      </c>
      <c r="C47" s="96" t="s"/>
      <c r="D47" s="96" t="s"/>
      <c r="E47" s="96" t="s"/>
      <c r="F47" s="96" t="s"/>
      <c r="G47" s="175" t="s"/>
      <c r="H47" s="94" t="s"/>
      <c r="I47" s="94" t="s"/>
      <c r="J47" s="94" t="s"/>
    </row>
    <row r="48" spans="1:10" customHeight="false">
      <c r="A48" s="19" t="s">
        <v>175</v>
      </c>
      <c r="B48" s="33" t="s">
        <v>144</v>
      </c>
      <c r="C48" s="96" t="s"/>
      <c r="D48" s="96" t="s"/>
      <c r="E48" s="96" t="s"/>
      <c r="F48" s="96" t="s"/>
      <c r="G48" s="94" t="s"/>
      <c r="H48" s="94" t="s"/>
      <c r="I48" s="94" t="s"/>
      <c r="J48" s="94" t="s"/>
    </row>
    <row r="49" spans="1:10" customHeight="false">
      <c r="A49" s="19" t="s">
        <v>168</v>
      </c>
      <c r="B49" s="96" t="s"/>
      <c r="C49" s="100" t="s">
        <v>146</v>
      </c>
      <c r="D49" s="96" t="s"/>
      <c r="E49" s="96" t="s"/>
      <c r="F49" s="175" t="s"/>
      <c r="G49" s="175" t="s"/>
      <c r="H49" s="94" t="s"/>
      <c r="I49" s="94" t="s"/>
      <c r="J49" s="94" t="s"/>
    </row>
    <row r="50" spans="1:10" customHeight="false">
      <c r="A50" s="19" t="s">
        <v>165</v>
      </c>
      <c r="B50" s="96" t="s"/>
      <c r="C50" s="32" t="s">
        <v>2055</v>
      </c>
      <c r="D50" s="32" t="s">
        <v>24</v>
      </c>
      <c r="E50" s="121" t="s"/>
      <c r="F50" s="175" t="s"/>
      <c r="G50" s="48" t="s">
        <v>2056</v>
      </c>
      <c r="H50" s="94" t="s"/>
      <c r="I50" s="94" t="s"/>
      <c r="J50" s="94" t="s"/>
    </row>
    <row r="51" spans="1:10" customHeight="false">
      <c r="A51" s="32" t="s">
        <v>160</v>
      </c>
      <c r="B51" s="96" t="s"/>
      <c r="C51" s="33" t="s">
        <v>148</v>
      </c>
      <c r="D51" s="33" t="s">
        <v>24</v>
      </c>
      <c r="E51" s="96" t="s"/>
      <c r="F51" s="175">
        <v>4.5</v>
      </c>
      <c r="G51" s="177" t="s">
        <v>149</v>
      </c>
      <c r="H51" s="94" t="s"/>
      <c r="I51" s="94" t="s"/>
      <c r="J51" s="94" t="s"/>
    </row>
    <row r="52" spans="1:10" customHeight="false">
      <c r="A52" s="19" t="s">
        <v>152</v>
      </c>
      <c r="B52" s="96" t="s"/>
      <c r="C52" s="121" t="s"/>
      <c r="D52" s="121" t="s"/>
      <c r="E52" s="121" t="s"/>
      <c r="F52" s="175" t="s"/>
      <c r="G52" s="175" t="s"/>
      <c r="H52" s="94" t="s"/>
      <c r="I52" s="94" t="s"/>
      <c r="J52" s="94" t="s"/>
    </row>
    <row r="53" spans="1:10" customHeight="false">
      <c r="A53" s="19" t="s">
        <v>141</v>
      </c>
      <c r="B53" s="33" t="s">
        <v>153</v>
      </c>
      <c r="C53" s="96" t="s"/>
      <c r="D53" s="96" t="s"/>
      <c r="E53" s="19" t="s">
        <v>154</v>
      </c>
      <c r="F53" s="175" t="s"/>
      <c r="G53" s="175" t="s"/>
      <c r="H53" s="94" t="s"/>
      <c r="I53" s="94" t="s"/>
      <c r="J53" s="94" t="s"/>
    </row>
    <row r="54" spans="1:10" customHeight="false">
      <c r="A54" s="19" t="s">
        <v>140</v>
      </c>
      <c r="B54" s="33" t="s">
        <v>77</v>
      </c>
      <c r="C54" s="100" t="s">
        <v>156</v>
      </c>
      <c r="D54" s="100" t="s">
        <v>24</v>
      </c>
      <c r="E54" s="19" t="s">
        <v>30</v>
      </c>
      <c r="F54" s="175" t="s"/>
      <c r="G54" s="178" t="s">
        <v>157</v>
      </c>
      <c r="H54" s="94" t="s"/>
      <c r="I54" s="94" t="s"/>
      <c r="J54" s="94" t="s"/>
    </row>
    <row r="55" spans="1:10" customHeight="false">
      <c r="A55" s="19" t="s">
        <v>138</v>
      </c>
      <c r="B55" s="96" t="s"/>
      <c r="C55" s="96" t="s"/>
      <c r="D55" s="96" t="s"/>
      <c r="E55" s="96" t="s"/>
      <c r="F55" s="96" t="s"/>
      <c r="G55" s="94" t="s"/>
      <c r="H55" s="94" t="s"/>
      <c r="I55" s="94" t="s"/>
      <c r="J55" s="94" t="s"/>
    </row>
    <row r="56" spans="1:10" customHeight="false">
      <c r="A56" s="19" t="s">
        <v>21</v>
      </c>
      <c r="B56" s="33" t="s">
        <v>163</v>
      </c>
      <c r="C56" s="19" t="s">
        <v>51</v>
      </c>
      <c r="D56" s="96" t="s"/>
      <c r="E56" s="96" t="s"/>
      <c r="F56" s="96" t="s"/>
      <c r="G56" s="94" t="s"/>
      <c r="H56" s="94" t="s"/>
      <c r="I56" s="94" t="s"/>
      <c r="J56" s="94" t="s"/>
    </row>
    <row r="57" spans="1:10" customHeight="false">
      <c r="A57" s="19" t="s">
        <v>135</v>
      </c>
      <c r="B57" s="96" t="s"/>
      <c r="C57" s="96" t="s"/>
      <c r="D57" s="96" t="s"/>
      <c r="E57" s="19" t="s">
        <v>1056</v>
      </c>
      <c r="F57" s="96" t="s"/>
      <c r="G57" s="94" t="s"/>
      <c r="H57" s="94" t="s"/>
      <c r="I57" s="94" t="s"/>
      <c r="J57" s="94" t="s"/>
    </row>
    <row r="58" spans="1:10" customHeight="false">
      <c r="A58" s="19" t="s">
        <v>116</v>
      </c>
      <c r="B58" s="96" t="s"/>
      <c r="C58" s="22" t="s">
        <v>169</v>
      </c>
      <c r="D58" s="33" t="s">
        <v>170</v>
      </c>
      <c r="E58" s="100" t="s">
        <v>171</v>
      </c>
      <c r="F58" s="175">
        <v>4</v>
      </c>
      <c r="G58" s="175" t="s">
        <v>172</v>
      </c>
      <c r="H58" s="94" t="s"/>
      <c r="I58" s="94" t="s"/>
      <c r="J58" s="94" t="s"/>
    </row>
    <row r="59" spans="1:10" customHeight="false">
      <c r="A59" s="104" t="s">
        <v>110</v>
      </c>
      <c r="B59" s="96" t="s"/>
      <c r="C59" s="58" t="s">
        <v>95</v>
      </c>
      <c r="D59" s="96" t="s"/>
      <c r="E59" s="96" t="s"/>
      <c r="F59" s="175" t="s"/>
      <c r="G59" s="175" t="s"/>
      <c r="H59" s="94" t="s"/>
      <c r="I59" s="94" t="s"/>
      <c r="J59" s="94" t="s"/>
    </row>
    <row r="60" spans="1:10" customHeight="false">
      <c r="A60" s="104" t="s">
        <v>114</v>
      </c>
      <c r="B60" s="33" t="s">
        <v>176</v>
      </c>
      <c r="C60" s="58" t="s">
        <v>51</v>
      </c>
      <c r="D60" s="96" t="s"/>
      <c r="E60" s="33" t="s">
        <v>51</v>
      </c>
      <c r="F60" s="175" t="s"/>
      <c r="G60" s="175" t="s"/>
      <c r="H60" s="94" t="s"/>
      <c r="I60" s="94" t="s"/>
      <c r="J60" s="94" t="s"/>
    </row>
    <row r="61" spans="1:10" customHeight="false">
      <c r="A61" s="19" t="s">
        <v>105</v>
      </c>
      <c r="B61" s="96" t="s"/>
      <c r="C61" s="96" t="s"/>
      <c r="D61" s="96" t="s"/>
      <c r="E61" s="96" t="s"/>
      <c r="F61" s="175" t="s"/>
      <c r="G61" s="175" t="s"/>
      <c r="H61" s="94" t="s"/>
      <c r="I61" s="94" t="s"/>
      <c r="J61" s="94" t="s"/>
    </row>
    <row r="62" spans="1:10" customHeight="false">
      <c r="A62" s="19" t="s">
        <v>103</v>
      </c>
      <c r="B62" s="96" t="s"/>
      <c r="C62" s="96" t="s"/>
      <c r="D62" s="100" t="s">
        <v>179</v>
      </c>
      <c r="E62" s="96" t="s"/>
      <c r="F62" s="175" t="s"/>
      <c r="G62" s="175" t="s"/>
      <c r="H62" s="94" t="s"/>
      <c r="I62" s="94" t="s"/>
      <c r="J62" s="94" t="s"/>
    </row>
    <row r="63" spans="1:10" customHeight="false">
      <c r="A63" s="19" t="s">
        <v>99</v>
      </c>
      <c r="B63" s="96" t="s"/>
      <c r="C63" s="179" t="s">
        <v>2057</v>
      </c>
      <c r="D63" s="96" t="s"/>
      <c r="E63" s="96" t="s"/>
      <c r="F63" s="175" t="s"/>
      <c r="G63" s="175" t="s"/>
      <c r="H63" s="94" t="s"/>
      <c r="I63" s="94" t="s"/>
      <c r="J63" s="94" t="s"/>
    </row>
    <row r="64" spans="1:10" customHeight="false">
      <c r="A64" s="19" t="s">
        <v>91</v>
      </c>
      <c r="B64" s="96" t="s"/>
      <c r="C64" s="22" t="s">
        <v>124</v>
      </c>
      <c r="D64" s="96" t="s"/>
      <c r="E64" s="22" t="s">
        <v>341</v>
      </c>
      <c r="F64" s="175" t="s"/>
      <c r="G64" s="175" t="s"/>
      <c r="H64" s="94" t="s"/>
      <c r="I64" s="94" t="s"/>
      <c r="J64" s="94" t="s"/>
    </row>
    <row r="65" spans="1:10" customHeight="false">
      <c r="A65" s="19" t="s">
        <v>85</v>
      </c>
      <c r="B65" s="96" t="s"/>
      <c r="C65" s="96" t="s"/>
      <c r="D65" s="96" t="s"/>
      <c r="E65" s="96" t="s"/>
      <c r="F65" s="96" t="s"/>
      <c r="G65" s="94" t="s"/>
      <c r="H65" s="94" t="s"/>
      <c r="I65" s="94" t="s"/>
      <c r="J65" s="94" t="s"/>
    </row>
    <row r="66" spans="1:10" customHeight="false">
      <c r="A66" s="19" t="s">
        <v>76</v>
      </c>
      <c r="B66" s="96" t="s"/>
      <c r="C66" s="121" t="s"/>
      <c r="D66" s="96" t="s"/>
      <c r="E66" s="96" t="s"/>
      <c r="F66" s="96" t="s"/>
      <c r="G66" s="94" t="s"/>
      <c r="H66" s="94" t="s"/>
      <c r="I66" s="94" t="s"/>
      <c r="J66" s="94" t="s"/>
    </row>
    <row r="67" spans="1:10" customHeight="false">
      <c r="A67" s="19" t="s">
        <v>63</v>
      </c>
      <c r="B67" s="175" t="s"/>
      <c r="C67" s="177" t="s">
        <v>95</v>
      </c>
      <c r="D67" s="175" t="s"/>
      <c r="E67" s="27" t="s">
        <v>2058</v>
      </c>
      <c r="F67" s="175" t="s"/>
      <c r="G67" s="175" t="s"/>
      <c r="H67" s="94" t="s"/>
      <c r="I67" s="94" t="s"/>
      <c r="J67" s="94" t="s"/>
    </row>
    <row r="68" spans="1:10" customHeight="false">
      <c r="A68" s="32" t="s">
        <v>58</v>
      </c>
      <c r="B68" s="175" t="s"/>
      <c r="C68" s="175" t="s"/>
      <c r="D68" s="177" t="s">
        <v>24</v>
      </c>
      <c r="E68" s="180" t="s">
        <v>189</v>
      </c>
      <c r="F68" s="175">
        <v>5</v>
      </c>
      <c r="G68" s="177" t="s">
        <v>191</v>
      </c>
      <c r="H68" s="94" t="s"/>
      <c r="I68" s="94" t="s"/>
      <c r="J68" s="94" t="s"/>
    </row>
    <row r="69" spans="1:10" customHeight="false">
      <c r="A69" s="19" t="s">
        <v>52</v>
      </c>
      <c r="B69" s="175" t="s"/>
      <c r="C69" s="175" t="s"/>
      <c r="D69" s="175" t="s"/>
      <c r="E69" s="176" t="s"/>
      <c r="F69" s="175" t="s"/>
      <c r="G69" s="175" t="s"/>
      <c r="H69" s="94" t="s"/>
      <c r="I69" s="94" t="s"/>
      <c r="J69" s="94" t="s"/>
    </row>
    <row r="70" spans="1:10" customHeight="false">
      <c r="A70" s="19" t="s">
        <v>43</v>
      </c>
      <c r="B70" s="175" t="s"/>
      <c r="C70" s="175" t="s"/>
      <c r="D70" s="175" t="s"/>
      <c r="E70" s="176" t="s"/>
      <c r="F70" s="175" t="s"/>
      <c r="G70" s="175" t="s"/>
      <c r="H70" s="94" t="s"/>
      <c r="I70" s="94" t="s"/>
      <c r="J70" s="94" t="s"/>
    </row>
    <row r="71" spans="1:10" customHeight="false">
      <c r="A71" s="19" t="s">
        <v>38</v>
      </c>
      <c r="B71" s="175" t="s">
        <v>2054</v>
      </c>
      <c r="C71" s="175" t="s"/>
      <c r="D71" s="175" t="s"/>
      <c r="E71" s="181" t="s">
        <v>194</v>
      </c>
      <c r="F71" s="175">
        <v>5</v>
      </c>
      <c r="G71" s="175" t="s">
        <v>248</v>
      </c>
      <c r="H71" s="94" t="s"/>
      <c r="I71" s="94" t="s"/>
      <c r="J71" s="94" t="s"/>
    </row>
    <row r="72" spans="1:10" customHeight="false">
      <c r="A72" s="19" t="s">
        <v>188</v>
      </c>
      <c r="B72" s="175" t="s"/>
      <c r="C72" s="175" t="s"/>
      <c r="D72" s="175" t="s"/>
      <c r="E72" s="176" t="s"/>
      <c r="F72" s="175" t="s"/>
      <c r="G72" s="175" t="s"/>
      <c r="H72" s="94" t="s"/>
      <c r="I72" s="94" t="s"/>
      <c r="J72" s="94" t="s"/>
    </row>
    <row r="73" spans="1:10" customHeight="false">
      <c r="A73" s="32" t="s">
        <v>187</v>
      </c>
      <c r="B73" s="177" t="s">
        <v>197</v>
      </c>
      <c r="C73" s="177" t="s">
        <v>198</v>
      </c>
      <c r="D73" s="177" t="s">
        <v>24</v>
      </c>
      <c r="E73" s="27" t="s">
        <v>2059</v>
      </c>
      <c r="F73" s="175" t="s"/>
      <c r="G73" s="177" t="s">
        <v>199</v>
      </c>
      <c r="H73" s="94" t="s"/>
      <c r="I73" s="94" t="s"/>
      <c r="J73" s="94" t="s"/>
    </row>
    <row r="74" spans="1:10" customHeight="false">
      <c r="A74" s="19" t="s">
        <v>36</v>
      </c>
      <c r="B74" s="175" t="s"/>
      <c r="C74" s="175" t="s"/>
      <c r="D74" s="175" t="s"/>
      <c r="E74" s="176" t="s"/>
      <c r="F74" s="175" t="s"/>
      <c r="G74" s="175" t="s"/>
      <c r="H74" s="94" t="s"/>
      <c r="I74" s="94" t="s"/>
      <c r="J74" s="94" t="s"/>
    </row>
    <row r="75" spans="1:10" customHeight="false">
      <c r="A75" s="19" t="s">
        <v>31</v>
      </c>
      <c r="B75" s="175" t="s"/>
      <c r="C75" s="175" t="s"/>
      <c r="D75" s="175" t="s"/>
      <c r="E75" s="176" t="s"/>
      <c r="F75" s="175" t="s"/>
      <c r="G75" s="175" t="s"/>
      <c r="H75" s="94" t="s"/>
      <c r="I75" s="94" t="s"/>
      <c r="J75" s="94" t="s"/>
    </row>
    <row r="76" spans="1:10" customHeight="false">
      <c r="A76" s="19" t="s">
        <v>155</v>
      </c>
      <c r="B76" s="182" t="s"/>
      <c r="C76" s="182" t="s"/>
      <c r="D76" s="175" t="s"/>
      <c r="E76" s="176" t="s"/>
      <c r="F76" s="175" t="s"/>
      <c r="G76" s="175" t="s"/>
      <c r="H76" s="94" t="s"/>
      <c r="I76" s="94" t="s"/>
      <c r="J76" s="94" t="s"/>
    </row>
    <row r="77" spans="1:10" customHeight="false">
      <c r="A77" s="19" t="s">
        <v>48</v>
      </c>
      <c r="B77" s="175" t="s"/>
      <c r="C77" s="175" t="s"/>
      <c r="D77" s="175" t="s"/>
      <c r="E77" s="176" t="s"/>
      <c r="F77" s="175" t="s"/>
      <c r="G77" s="175" t="s"/>
      <c r="H77" s="94" t="s"/>
      <c r="I77" s="94" t="s"/>
      <c r="J77" s="94" t="s"/>
    </row>
    <row r="78" spans="1:10" customHeight="false">
      <c r="A78" s="32" t="s">
        <v>409</v>
      </c>
      <c r="B78" s="175" t="s"/>
      <c r="C78" s="10" t="s">
        <v>206</v>
      </c>
      <c r="D78" s="175" t="s"/>
      <c r="E78" s="180" t="s">
        <v>207</v>
      </c>
      <c r="F78" s="175" t="s"/>
      <c r="G78" s="175" t="s"/>
      <c r="H78" s="94" t="s"/>
      <c r="I78" s="94" t="s"/>
      <c r="J78" s="94" t="s"/>
    </row>
    <row r="79" spans="1:10" customHeight="false">
      <c r="A79" s="19" t="s">
        <v>320</v>
      </c>
      <c r="B79" s="175" t="s"/>
      <c r="C79" s="175" t="s">
        <v>2060</v>
      </c>
      <c r="D79" s="175" t="s"/>
      <c r="E79" s="176" t="s"/>
      <c r="F79" s="175" t="s"/>
      <c r="G79" s="175" t="s"/>
      <c r="H79" s="94" t="s"/>
      <c r="I79" s="94" t="s"/>
      <c r="J79" s="94" t="s"/>
    </row>
    <row r="80" spans="1:10" customHeight="false">
      <c r="A80" s="19" t="s">
        <v>256</v>
      </c>
      <c r="B80" s="175" t="s"/>
      <c r="C80" s="175" t="s"/>
      <c r="D80" s="175" t="s"/>
      <c r="E80" s="176" t="s"/>
      <c r="F80" s="175" t="s"/>
      <c r="G80" s="175" t="s"/>
      <c r="H80" s="94" t="s"/>
      <c r="I80" s="94" t="s"/>
      <c r="J80" s="94" t="s"/>
    </row>
    <row r="81" spans="1:10" customHeight="false">
      <c r="A81" s="19" t="s">
        <v>273</v>
      </c>
      <c r="B81" s="175" t="s"/>
      <c r="C81" s="182" t="s"/>
      <c r="D81" s="175" t="s"/>
      <c r="E81" s="176" t="s"/>
      <c r="F81" s="175" t="s"/>
      <c r="G81" s="175" t="s"/>
      <c r="H81" s="94" t="s"/>
      <c r="I81" s="94" t="s"/>
      <c r="J81" s="94" t="s"/>
    </row>
    <row r="82" spans="1:10" customHeight="false">
      <c r="A82" s="19" t="s">
        <v>215</v>
      </c>
      <c r="B82" s="175" t="s"/>
      <c r="C82" s="175" t="s"/>
      <c r="D82" s="175" t="s"/>
      <c r="E82" s="176" t="s"/>
      <c r="F82" s="175" t="s"/>
      <c r="G82" s="175" t="s"/>
      <c r="H82" s="94" t="s"/>
      <c r="I82" s="94" t="s"/>
      <c r="J82" s="94" t="s"/>
    </row>
    <row r="83" spans="1:10" customHeight="false">
      <c r="A83" s="19" t="s">
        <v>326</v>
      </c>
      <c r="B83" s="175" t="s"/>
      <c r="C83" s="177" t="s">
        <v>217</v>
      </c>
      <c r="D83" s="175" t="s"/>
      <c r="E83" s="176" t="s"/>
      <c r="F83" s="175" t="s"/>
      <c r="G83" s="175" t="s"/>
      <c r="H83" s="94" t="s"/>
      <c r="I83" s="94" t="s"/>
      <c r="J83" s="94" t="s"/>
    </row>
    <row r="84" spans="1:10" customHeight="false">
      <c r="A84" s="19" t="s">
        <v>79</v>
      </c>
      <c r="B84" s="175" t="s"/>
      <c r="C84" s="175" t="s"/>
      <c r="D84" s="175" t="s"/>
      <c r="E84" s="176" t="s"/>
      <c r="F84" s="175" t="s"/>
      <c r="G84" s="175" t="s"/>
      <c r="H84" s="94" t="s"/>
      <c r="I84" s="94" t="s"/>
      <c r="J84" s="94" t="s"/>
    </row>
    <row r="85" spans="1:10" customHeight="false">
      <c r="A85" s="19" t="s">
        <v>338</v>
      </c>
      <c r="B85" s="175" t="s"/>
      <c r="C85" s="177" t="s">
        <v>51</v>
      </c>
      <c r="D85" s="175" t="s"/>
      <c r="E85" s="176" t="s"/>
      <c r="F85" s="175" t="s"/>
      <c r="G85" s="175" t="s"/>
      <c r="H85" s="94" t="s"/>
      <c r="I85" s="94" t="s"/>
      <c r="J85" s="94" t="s"/>
    </row>
    <row r="86" spans="1:10" customHeight="false">
      <c r="A86" s="19" t="s">
        <v>370</v>
      </c>
      <c r="B86" s="19" t="s">
        <v>221</v>
      </c>
      <c r="C86" s="33" t="s">
        <v>2061</v>
      </c>
      <c r="D86" s="175" t="s"/>
      <c r="E86" s="176" t="s"/>
      <c r="F86" s="175" t="s"/>
      <c r="G86" s="175" t="s"/>
      <c r="H86" s="94" t="s"/>
      <c r="I86" s="94" t="s"/>
      <c r="J86" s="94" t="s"/>
    </row>
    <row r="87" spans="1:10" customHeight="false">
      <c r="A87" s="33" t="s">
        <v>313</v>
      </c>
      <c r="B87" s="33" t="s">
        <v>224</v>
      </c>
      <c r="C87" s="33" t="s">
        <v>225</v>
      </c>
      <c r="D87" s="175" t="s"/>
      <c r="E87" s="176" t="s"/>
      <c r="F87" s="175" t="s"/>
      <c r="G87" s="175" t="s"/>
      <c r="H87" s="94" t="s"/>
      <c r="I87" s="94" t="s"/>
      <c r="J87" s="94" t="s"/>
    </row>
    <row r="88" spans="1:10" customHeight="false">
      <c r="A88" s="33" t="s">
        <v>250</v>
      </c>
      <c r="B88" s="33" t="s">
        <v>227</v>
      </c>
      <c r="C88" s="33" t="s">
        <v>228</v>
      </c>
      <c r="D88" s="175" t="s"/>
      <c r="E88" s="176" t="s"/>
      <c r="F88" s="175" t="s"/>
      <c r="G88" s="175" t="s"/>
      <c r="H88" s="94" t="s"/>
      <c r="I88" s="94" t="s"/>
      <c r="J88" s="94" t="s"/>
    </row>
    <row r="89" spans="1:10" customHeight="false">
      <c r="A89" s="33" t="s">
        <v>107</v>
      </c>
      <c r="B89" s="33" t="s">
        <v>230</v>
      </c>
      <c r="C89" s="22" t="s">
        <v>30</v>
      </c>
      <c r="D89" s="175" t="s"/>
      <c r="E89" s="176" t="s"/>
      <c r="F89" s="175" t="s"/>
      <c r="G89" s="175" t="s"/>
      <c r="H89" s="94" t="s"/>
      <c r="I89" s="94" t="s"/>
      <c r="J89" s="94" t="s"/>
    </row>
    <row r="90" spans="1:10" customHeight="false">
      <c r="A90" s="33" t="s">
        <v>351</v>
      </c>
      <c r="B90" s="33" t="s">
        <v>232</v>
      </c>
      <c r="C90" s="33" t="s">
        <v>228</v>
      </c>
      <c r="D90" s="175" t="s"/>
      <c r="E90" s="176" t="s"/>
      <c r="F90" s="175" t="s"/>
      <c r="G90" s="175" t="s"/>
      <c r="H90" s="94" t="s"/>
      <c r="I90" s="94" t="s"/>
      <c r="J90" s="94" t="s"/>
    </row>
    <row r="91" spans="1:10" customHeight="false">
      <c r="A91" s="33" t="s">
        <v>201</v>
      </c>
      <c r="B91" s="33" t="s">
        <v>30</v>
      </c>
      <c r="C91" s="183" t="s"/>
      <c r="D91" s="175" t="s"/>
      <c r="E91" s="176" t="s"/>
      <c r="F91" s="175" t="s"/>
      <c r="G91" s="175" t="s"/>
      <c r="H91" s="94" t="s"/>
      <c r="I91" s="94" t="s"/>
      <c r="J91" s="94" t="s"/>
    </row>
    <row r="92" spans="1:10" customHeight="false">
      <c r="A92" s="33" t="s">
        <v>81</v>
      </c>
      <c r="B92" s="33" t="s">
        <v>235</v>
      </c>
      <c r="C92" s="33" t="s">
        <v>236</v>
      </c>
      <c r="D92" s="175" t="s">
        <v>2062</v>
      </c>
      <c r="E92" s="176" t="s"/>
      <c r="F92" s="177" t="s">
        <v>237</v>
      </c>
      <c r="G92" s="175" t="s"/>
      <c r="H92" s="94" t="s"/>
      <c r="I92" s="94" t="s"/>
      <c r="J92" s="94" t="s"/>
    </row>
    <row r="93" spans="1:10" customHeight="false">
      <c r="A93" s="168" t="s">
        <v>174</v>
      </c>
      <c r="B93" s="168" t="s">
        <v>239</v>
      </c>
      <c r="C93" s="168" t="s">
        <v>30</v>
      </c>
      <c r="D93" s="94" t="s"/>
      <c r="E93" s="96" t="s"/>
      <c r="F93" s="94" t="s"/>
      <c r="G93" s="94" t="s"/>
      <c r="H93" s="94" t="s"/>
      <c r="I93" s="94" t="s"/>
      <c r="J93" s="94" t="s"/>
    </row>
    <row r="94" spans="1:10" customHeight="false">
      <c r="A94" s="17" t="s">
        <v>683</v>
      </c>
      <c r="B94" s="168" t="s">
        <v>115</v>
      </c>
      <c r="C94" s="168" t="s">
        <v>241</v>
      </c>
      <c r="D94" s="94" t="s"/>
      <c r="E94" s="96" t="s"/>
      <c r="F94" s="99">
        <v>5</v>
      </c>
      <c r="G94" s="94" t="s"/>
      <c r="H94" s="94" t="s"/>
      <c r="I94" s="94" t="s"/>
      <c r="J94" s="94" t="s"/>
    </row>
    <row r="95" spans="1:10" customHeight="false">
      <c r="A95" s="99" t="s">
        <v>430</v>
      </c>
      <c r="B95" s="168" t="s">
        <v>243</v>
      </c>
      <c r="C95" s="168" t="s">
        <v>30</v>
      </c>
      <c r="D95" s="94" t="s"/>
      <c r="E95" s="96" t="s"/>
      <c r="F95" s="94" t="s"/>
      <c r="G95" s="94" t="s"/>
      <c r="H95" s="94" t="s"/>
      <c r="I95" s="94" t="s"/>
      <c r="J95" s="94" t="s"/>
    </row>
    <row r="96" spans="1:10" customHeight="false">
      <c r="A96" s="168" t="s">
        <v>396</v>
      </c>
      <c r="B96" s="168" t="s">
        <v>554</v>
      </c>
      <c r="C96" s="168" t="s">
        <v>244</v>
      </c>
      <c r="D96" s="168" t="s">
        <v>24</v>
      </c>
      <c r="E96" s="33" t="s">
        <v>247</v>
      </c>
      <c r="F96" s="94" t="s"/>
      <c r="G96" s="168" t="s">
        <v>248</v>
      </c>
      <c r="H96" s="94" t="s"/>
      <c r="I96" s="94" t="s"/>
      <c r="J96" s="94" t="s"/>
    </row>
    <row r="97" spans="1:10" customHeight="false">
      <c r="A97" s="168" t="s">
        <v>123</v>
      </c>
      <c r="B97" s="14" t="s">
        <v>126</v>
      </c>
      <c r="C97" s="94" t="s"/>
      <c r="D97" s="94" t="s"/>
      <c r="E97" s="96" t="s"/>
      <c r="F97" s="94" t="s"/>
      <c r="G97" s="94" t="s"/>
      <c r="H97" s="94" t="s"/>
      <c r="I97" s="94" t="s"/>
      <c r="J97" s="94" t="s"/>
    </row>
    <row r="98" spans="1:10" customHeight="false">
      <c r="A98" s="168" t="s">
        <v>425</v>
      </c>
      <c r="B98" s="14" t="s">
        <v>251</v>
      </c>
      <c r="C98" s="168" t="s">
        <v>30</v>
      </c>
      <c r="D98" s="94" t="s"/>
      <c r="E98" s="96" t="s"/>
      <c r="F98" s="94" t="s"/>
      <c r="G98" s="94" t="s"/>
      <c r="H98" s="94" t="s"/>
      <c r="I98" s="94" t="s"/>
      <c r="J98" s="94" t="s"/>
    </row>
    <row r="99" spans="1:10" customHeight="false">
      <c r="A99" s="99" t="s">
        <v>186</v>
      </c>
      <c r="B99" s="168" t="s">
        <v>253</v>
      </c>
      <c r="C99" s="168" t="s">
        <v>30</v>
      </c>
      <c r="D99" s="94" t="s"/>
      <c r="E99" s="96" t="s"/>
      <c r="F99" s="94" t="s"/>
      <c r="G99" s="94" t="s"/>
      <c r="H99" s="94" t="s"/>
      <c r="I99" s="94" t="s"/>
      <c r="J99" s="94" t="s"/>
    </row>
    <row r="100" spans="1:10" customHeight="false">
      <c r="A100" s="168" t="s">
        <v>289</v>
      </c>
      <c r="B100" s="168" t="s">
        <v>257</v>
      </c>
      <c r="C100" s="168" t="s">
        <v>30</v>
      </c>
      <c r="D100" s="94" t="s"/>
      <c r="E100" s="96" t="s"/>
      <c r="F100" s="94" t="s"/>
      <c r="G100" s="94" t="s"/>
      <c r="H100" s="94" t="s"/>
      <c r="I100" s="94" t="s"/>
      <c r="J100" s="94" t="s"/>
    </row>
    <row r="101" spans="1:10" customHeight="false">
      <c r="A101" s="168" t="s">
        <v>392</v>
      </c>
      <c r="B101" s="94" t="s"/>
      <c r="C101" s="168" t="s">
        <v>30</v>
      </c>
      <c r="D101" s="94" t="s"/>
      <c r="E101" s="96" t="s"/>
      <c r="F101" s="94" t="s"/>
      <c r="G101" s="94" t="s"/>
      <c r="H101" s="94" t="s"/>
      <c r="I101" s="94" t="s"/>
      <c r="J101" s="94" t="s"/>
    </row>
    <row r="102" spans="1:10" customHeight="false">
      <c r="A102" s="168" t="s">
        <v>147</v>
      </c>
      <c r="B102" s="168" t="s">
        <v>263</v>
      </c>
      <c r="C102" s="168" t="s">
        <v>30</v>
      </c>
      <c r="D102" s="94" t="s"/>
      <c r="E102" s="96" t="s"/>
      <c r="F102" s="94" t="s"/>
      <c r="G102" s="94" t="s"/>
      <c r="H102" s="94" t="s"/>
      <c r="I102" s="94" t="s"/>
      <c r="J102" s="94" t="s"/>
    </row>
    <row r="103" spans="1:10" customHeight="false">
      <c r="A103" s="14" t="s">
        <v>300</v>
      </c>
      <c r="B103" s="94" t="s"/>
      <c r="C103" s="168" t="s">
        <v>30</v>
      </c>
      <c r="D103" s="94" t="s"/>
      <c r="E103" s="96" t="s"/>
      <c r="F103" s="94" t="s"/>
      <c r="G103" s="94" t="s"/>
      <c r="H103" s="94" t="s"/>
      <c r="I103" s="94" t="s"/>
      <c r="J103" s="94" t="s"/>
    </row>
    <row r="104" spans="1:10" customHeight="false">
      <c r="A104" s="168" t="s">
        <v>136</v>
      </c>
      <c r="B104" s="168" t="s">
        <v>268</v>
      </c>
      <c r="C104" s="168" t="s">
        <v>30</v>
      </c>
      <c r="D104" s="94" t="s"/>
      <c r="E104" s="96" t="s"/>
      <c r="F104" s="94" t="s"/>
      <c r="G104" s="94" t="s"/>
      <c r="H104" s="94" t="s"/>
      <c r="I104" s="94" t="s"/>
      <c r="J104" s="94" t="s"/>
    </row>
    <row r="105" spans="1:10" customHeight="false">
      <c r="A105" s="168" t="s">
        <v>133</v>
      </c>
      <c r="B105" s="168" t="s">
        <v>270</v>
      </c>
      <c r="C105" s="168" t="s">
        <v>30</v>
      </c>
      <c r="D105" s="94" t="s"/>
      <c r="E105" s="96" t="s"/>
      <c r="F105" s="94" t="s"/>
      <c r="G105" s="94" t="s"/>
      <c r="H105" s="94" t="s"/>
      <c r="I105" s="94" t="s"/>
      <c r="J105" s="94" t="s"/>
    </row>
    <row r="106" spans="1:10" customHeight="false">
      <c r="A106" s="99" t="s">
        <v>444</v>
      </c>
      <c r="B106" s="94" t="s"/>
      <c r="C106" s="168" t="s">
        <v>30</v>
      </c>
      <c r="D106" s="94" t="s"/>
      <c r="E106" s="96" t="s"/>
      <c r="F106" s="94" t="s"/>
      <c r="G106" s="94" t="s"/>
      <c r="H106" s="94" t="s"/>
      <c r="I106" s="94" t="s"/>
      <c r="J106" s="94" t="s"/>
    </row>
    <row r="107" spans="1:10" customHeight="false">
      <c r="A107" s="99" t="s">
        <v>112</v>
      </c>
      <c r="B107" s="99" t="s">
        <v>30</v>
      </c>
      <c r="C107" s="94" t="s"/>
      <c r="D107" s="94" t="s"/>
      <c r="E107" s="96" t="s"/>
      <c r="F107" s="94" t="s"/>
      <c r="G107" s="94" t="s"/>
      <c r="H107" s="94" t="s"/>
      <c r="I107" s="94" t="s"/>
      <c r="J107" s="94" t="s"/>
    </row>
    <row r="108" spans="1:10" customHeight="false">
      <c r="A108" s="168" t="s">
        <v>203</v>
      </c>
      <c r="B108" s="94" t="s"/>
      <c r="C108" s="168" t="s">
        <v>275</v>
      </c>
      <c r="D108" s="168" t="s">
        <v>24</v>
      </c>
      <c r="E108" s="22" t="s">
        <v>276</v>
      </c>
      <c r="F108" s="99">
        <v>5</v>
      </c>
      <c r="G108" s="168" t="s">
        <v>277</v>
      </c>
      <c r="H108" s="94" t="s"/>
      <c r="I108" s="94" t="s"/>
      <c r="J108" s="94" t="s"/>
    </row>
    <row r="109" spans="1:10" customHeight="false">
      <c r="A109" s="168" t="s">
        <v>413</v>
      </c>
      <c r="B109" s="94" t="s"/>
      <c r="C109" s="168" t="s">
        <v>2063</v>
      </c>
      <c r="D109" s="94" t="s"/>
      <c r="E109" s="96" t="s"/>
      <c r="F109" s="94" t="s"/>
      <c r="G109" s="94" t="s"/>
      <c r="H109" s="94" t="s"/>
      <c r="I109" s="94" t="s"/>
      <c r="J109" s="94" t="s"/>
    </row>
    <row r="110" spans="1:10" customHeight="false">
      <c r="A110" s="14" t="s">
        <v>177</v>
      </c>
      <c r="B110" s="94" t="s"/>
      <c r="C110" s="99" t="s">
        <v>30</v>
      </c>
      <c r="D110" s="94" t="s"/>
      <c r="E110" s="33" t="s">
        <v>2064</v>
      </c>
      <c r="F110" s="94" t="s"/>
      <c r="G110" s="168" t="s">
        <v>199</v>
      </c>
      <c r="H110" s="94" t="s"/>
      <c r="I110" s="94" t="s"/>
      <c r="J110" s="94" t="s"/>
    </row>
    <row r="111" spans="1:10" customHeight="false">
      <c r="A111" s="168" t="s">
        <v>249</v>
      </c>
      <c r="B111" s="94" t="s"/>
      <c r="C111" s="94" t="s"/>
      <c r="D111" s="94" t="s"/>
      <c r="E111" s="96" t="s"/>
      <c r="F111" s="94" t="s"/>
      <c r="G111" s="94" t="s"/>
      <c r="H111" s="94" t="s"/>
      <c r="I111" s="94" t="s"/>
      <c r="J111" s="94" t="s"/>
    </row>
    <row r="112" spans="1:10" customHeight="false">
      <c r="A112" s="99" t="s">
        <v>195</v>
      </c>
      <c r="B112" s="116" t="s"/>
      <c r="C112" s="168" t="s">
        <v>30</v>
      </c>
      <c r="D112" s="94" t="s"/>
      <c r="E112" s="96" t="s"/>
      <c r="F112" s="94" t="s"/>
      <c r="G112" s="94" t="s"/>
      <c r="H112" s="94" t="s"/>
      <c r="I112" s="94" t="s"/>
      <c r="J112" s="94" t="s"/>
    </row>
    <row r="113" spans="1:10" customHeight="false">
      <c r="A113" s="168" t="s">
        <v>342</v>
      </c>
      <c r="B113" s="168" t="s">
        <v>287</v>
      </c>
      <c r="C113" s="168" t="s">
        <v>2065</v>
      </c>
      <c r="D113" s="94" t="s"/>
      <c r="E113" s="96" t="s"/>
      <c r="F113" s="94" t="s"/>
      <c r="G113" s="94" t="s"/>
      <c r="H113" s="94" t="s"/>
      <c r="I113" s="94" t="s"/>
      <c r="J113" s="94" t="s"/>
    </row>
    <row r="114" spans="1:10" customHeight="false">
      <c r="A114" s="168" t="s">
        <v>233</v>
      </c>
      <c r="B114" s="168" t="s">
        <v>290</v>
      </c>
      <c r="C114" s="168" t="s">
        <v>30</v>
      </c>
      <c r="D114" s="168" t="s">
        <v>291</v>
      </c>
      <c r="E114" s="96" t="s"/>
      <c r="F114" s="94" t="s"/>
      <c r="G114" s="94" t="s"/>
      <c r="H114" s="94" t="s"/>
      <c r="I114" s="94" t="s"/>
      <c r="J114" s="94" t="s"/>
    </row>
    <row r="115" spans="1:10" customHeight="false">
      <c r="A115" s="168" t="s">
        <v>301</v>
      </c>
      <c r="B115" s="168" t="s">
        <v>296</v>
      </c>
      <c r="C115" s="168" t="s">
        <v>30</v>
      </c>
      <c r="D115" s="99" t="s">
        <v>30</v>
      </c>
      <c r="E115" s="96" t="s"/>
      <c r="F115" s="94" t="s"/>
      <c r="G115" s="94" t="s"/>
      <c r="H115" s="94" t="s"/>
      <c r="I115" s="94" t="s"/>
      <c r="J115" s="94" t="s"/>
    </row>
    <row r="116" spans="1:10" customHeight="false">
      <c r="A116" s="168" t="s">
        <v>69</v>
      </c>
      <c r="B116" s="94" t="s"/>
      <c r="C116" s="14" t="s">
        <v>2066</v>
      </c>
      <c r="D116" s="94" t="s"/>
      <c r="E116" s="96" t="s"/>
      <c r="F116" s="94" t="s"/>
      <c r="G116" s="94" t="s"/>
      <c r="H116" s="94" t="s"/>
      <c r="I116" s="94" t="s"/>
      <c r="J116" s="94" t="s"/>
    </row>
    <row r="117" spans="1:10" customHeight="false">
      <c r="A117" s="168" t="s">
        <v>442</v>
      </c>
      <c r="B117" s="94" t="s"/>
      <c r="C117" s="94" t="s"/>
      <c r="D117" s="94" t="s"/>
      <c r="E117" s="96" t="s"/>
      <c r="F117" s="94" t="s"/>
      <c r="G117" s="94" t="s"/>
      <c r="H117" s="94" t="s"/>
      <c r="I117" s="94" t="s"/>
      <c r="J117" s="94" t="s"/>
    </row>
    <row r="118" spans="1:10" customHeight="false">
      <c r="A118" s="99" t="s">
        <v>348</v>
      </c>
      <c r="B118" s="94" t="s"/>
      <c r="C118" s="99" t="s">
        <v>2067</v>
      </c>
      <c r="D118" s="94" t="s"/>
      <c r="E118" s="96" t="s"/>
      <c r="F118" s="94" t="s"/>
      <c r="G118" s="94" t="s"/>
      <c r="H118" s="94" t="s"/>
      <c r="I118" s="94" t="s"/>
      <c r="J118" s="94" t="s"/>
    </row>
    <row r="119" spans="1:10" customHeight="false">
      <c r="A119" s="99" t="s">
        <v>130</v>
      </c>
      <c r="B119" s="94" t="s"/>
      <c r="C119" s="168" t="s">
        <v>308</v>
      </c>
      <c r="D119" s="94" t="s"/>
      <c r="E119" s="96" t="s"/>
      <c r="F119" s="94" t="s"/>
      <c r="G119" s="94" t="s"/>
      <c r="H119" s="94" t="s"/>
      <c r="I119" s="94" t="s"/>
      <c r="J119" s="94" t="s"/>
    </row>
    <row r="120" spans="1:10" customHeight="false">
      <c r="A120" s="99" t="s">
        <v>267</v>
      </c>
      <c r="B120" s="94" t="s"/>
      <c r="D120" s="94" t="s"/>
      <c r="E120" s="96" t="s"/>
      <c r="F120" s="94" t="s"/>
      <c r="G120" s="94" t="s"/>
      <c r="H120" s="94" t="s"/>
      <c r="I120" s="94" t="s"/>
      <c r="J120" s="94" t="s"/>
    </row>
    <row r="121" spans="1:10" customHeight="false">
      <c r="A121" s="168" t="s">
        <v>50</v>
      </c>
      <c r="B121" s="168" t="s">
        <v>309</v>
      </c>
      <c r="C121" s="99" t="s">
        <v>310</v>
      </c>
      <c r="D121" s="99" t="s">
        <v>311</v>
      </c>
      <c r="E121" s="100" t="s">
        <v>312</v>
      </c>
      <c r="F121" s="94" t="s"/>
      <c r="G121" s="94" t="s"/>
      <c r="H121" s="94" t="s"/>
      <c r="I121" s="94" t="s"/>
      <c r="J121" s="94" t="s"/>
    </row>
    <row r="122" spans="1:10" ht="81" customHeight="true">
      <c r="A122" s="168" t="s">
        <v>264</v>
      </c>
      <c r="B122" s="99" t="s">
        <v>314</v>
      </c>
      <c r="C122" s="99" t="s">
        <v>315</v>
      </c>
      <c r="D122" s="99" t="s">
        <v>316</v>
      </c>
      <c r="E122" s="100" t="s">
        <v>317</v>
      </c>
      <c r="F122" s="94" t="s"/>
      <c r="G122" s="94" t="s">
        <v>2068</v>
      </c>
      <c r="H122" s="94" t="s"/>
      <c r="I122" s="94" t="s"/>
      <c r="J122" s="94" t="s"/>
    </row>
    <row r="123" spans="1:10" customHeight="false">
      <c r="A123" s="168" t="s">
        <v>414</v>
      </c>
      <c r="B123" s="94" t="s"/>
      <c r="C123" s="168" t="s">
        <v>321</v>
      </c>
      <c r="D123" s="94" t="s"/>
      <c r="E123" s="96" t="s"/>
      <c r="F123" s="94" t="s"/>
      <c r="G123" s="94" t="s"/>
      <c r="H123" s="94" t="s"/>
      <c r="I123" s="94" t="s"/>
      <c r="J123" s="94" t="s"/>
    </row>
    <row r="124" spans="1:10" ht="38" customHeight="true">
      <c r="A124" s="168" t="s">
        <v>145</v>
      </c>
      <c r="B124" s="168" t="s">
        <v>327</v>
      </c>
      <c r="C124" s="99" t="s">
        <v>328</v>
      </c>
      <c r="D124" s="99" t="s">
        <v>282</v>
      </c>
      <c r="E124" s="100" t="s">
        <v>329</v>
      </c>
      <c r="F124" s="99" t="s">
        <v>330</v>
      </c>
      <c r="G124" s="99" t="s">
        <v>331</v>
      </c>
      <c r="H124" s="94" t="s"/>
      <c r="I124" s="94" t="s"/>
      <c r="J124" s="94" t="s"/>
    </row>
    <row r="125" spans="1:10" customHeight="false">
      <c r="A125" s="168" t="s">
        <v>451</v>
      </c>
      <c r="B125" s="99" t="s">
        <v>333</v>
      </c>
      <c r="C125" s="94" t="s"/>
      <c r="D125" s="94" t="s"/>
      <c r="E125" s="96" t="s"/>
      <c r="F125" s="94" t="s"/>
      <c r="G125" s="94" t="s"/>
      <c r="H125" s="94" t="s"/>
      <c r="I125" s="94" t="s"/>
      <c r="J125" s="94" t="s"/>
    </row>
    <row r="126" spans="1:10" customHeight="false">
      <c r="A126" s="99" t="s">
        <v>178</v>
      </c>
      <c r="B126" s="168" t="s">
        <v>335</v>
      </c>
      <c r="C126" s="99" t="s">
        <v>333</v>
      </c>
      <c r="D126" s="94" t="s"/>
      <c r="E126" s="96" t="s"/>
      <c r="F126" s="94" t="s"/>
      <c r="G126" s="94" t="s"/>
      <c r="H126" s="94" t="s"/>
      <c r="I126" s="94" t="s"/>
      <c r="J126" s="94" t="s"/>
    </row>
    <row r="127" spans="1:10" customHeight="false">
      <c r="A127" s="99" t="s">
        <v>119</v>
      </c>
      <c r="B127" s="94" t="s"/>
      <c r="C127" s="94" t="s"/>
      <c r="D127" s="94" t="s"/>
      <c r="E127" s="96" t="s"/>
      <c r="F127" s="94" t="s"/>
      <c r="G127" s="94" t="s"/>
      <c r="H127" s="94" t="s"/>
      <c r="I127" s="94" t="s"/>
      <c r="J127" s="94" t="s"/>
    </row>
    <row r="128" spans="1:10" customHeight="false">
      <c r="A128" s="14" t="s">
        <v>358</v>
      </c>
      <c r="B128" s="168" t="s">
        <v>333</v>
      </c>
      <c r="C128" s="168" t="s">
        <v>339</v>
      </c>
      <c r="D128" s="94" t="s"/>
      <c r="E128" s="96" t="s"/>
      <c r="F128" s="94" t="s"/>
      <c r="G128" s="94" t="s"/>
      <c r="H128" s="94" t="s"/>
      <c r="I128" s="94" t="s"/>
      <c r="J128" s="94" t="s"/>
    </row>
    <row r="129" spans="1:10" customHeight="false">
      <c r="A129" s="168" t="s">
        <v>334</v>
      </c>
      <c r="B129" s="99" t="s">
        <v>340</v>
      </c>
      <c r="C129" s="168" t="s">
        <v>341</v>
      </c>
      <c r="D129" s="94" t="s"/>
      <c r="E129" s="96" t="s"/>
      <c r="F129" s="94" t="s"/>
      <c r="G129" s="94" t="s"/>
      <c r="H129" s="94" t="s"/>
      <c r="I129" s="94" t="s"/>
      <c r="J129" s="94" t="s"/>
    </row>
    <row r="130" spans="1:10" customHeight="false">
      <c r="A130" s="168" t="s">
        <v>2069</v>
      </c>
      <c r="B130" s="168" t="s">
        <v>30</v>
      </c>
      <c r="C130" s="170" t="s"/>
      <c r="D130" s="94" t="s"/>
      <c r="E130" s="96" t="s"/>
      <c r="F130" s="94" t="s"/>
      <c r="G130" s="94" t="s"/>
      <c r="H130" s="94" t="s"/>
      <c r="I130" s="94" t="s"/>
      <c r="J130" s="94" t="s"/>
    </row>
    <row r="131" spans="1:10" customHeight="false">
      <c r="A131" s="168" t="s">
        <v>343</v>
      </c>
      <c r="B131" s="94" t="s"/>
      <c r="C131" s="94" t="s"/>
      <c r="D131" s="94" t="s"/>
      <c r="E131" s="96" t="s"/>
      <c r="F131" s="94" t="s"/>
      <c r="G131" s="94" t="s"/>
      <c r="H131" s="94" t="s"/>
      <c r="I131" s="94" t="s"/>
      <c r="J131" s="94" t="s"/>
    </row>
    <row r="132" spans="1:10" customHeight="false">
      <c r="A132" s="168" t="s">
        <v>45</v>
      </c>
      <c r="B132" s="168" t="s">
        <v>346</v>
      </c>
      <c r="C132" s="94" t="s"/>
      <c r="D132" s="94" t="s"/>
      <c r="E132" s="96" t="s"/>
      <c r="F132" s="94" t="s"/>
      <c r="G132" s="94" t="s"/>
      <c r="H132" s="94" t="s"/>
      <c r="I132" s="94" t="s"/>
      <c r="J132" s="94" t="s"/>
    </row>
    <row r="133" spans="1:10" customHeight="false">
      <c r="A133" s="168" t="s">
        <v>259</v>
      </c>
      <c r="B133" s="99" t="s">
        <v>30</v>
      </c>
      <c r="C133" s="94" t="s">
        <v>30</v>
      </c>
      <c r="D133" s="94" t="s"/>
      <c r="E133" s="96" t="s"/>
      <c r="F133" s="96" t="s">
        <v>2070</v>
      </c>
      <c r="G133" s="96" t="s">
        <v>2070</v>
      </c>
      <c r="H133" s="94" t="s">
        <v>30</v>
      </c>
      <c r="I133" s="94" t="s"/>
      <c r="J133" s="94" t="s"/>
    </row>
    <row r="134" spans="1:10" customHeight="false">
      <c r="A134" s="168" t="s">
        <v>101</v>
      </c>
      <c r="B134" s="99" t="s">
        <v>349</v>
      </c>
      <c r="C134" s="99" t="s">
        <v>350</v>
      </c>
      <c r="D134" s="94" t="s"/>
      <c r="E134" s="96" t="s"/>
      <c r="F134" s="94" t="s"/>
      <c r="G134" s="94" t="s"/>
      <c r="H134" s="94" t="s"/>
      <c r="I134" s="94" t="s"/>
      <c r="J134" s="94" t="s"/>
    </row>
    <row r="135" spans="1:10" customHeight="false">
      <c r="A135" s="168" t="s">
        <v>295</v>
      </c>
      <c r="B135" s="94" t="s"/>
      <c r="C135" s="94" t="s"/>
      <c r="D135" s="94" t="s"/>
      <c r="E135" s="96" t="s"/>
      <c r="F135" s="94" t="s"/>
      <c r="G135" s="94" t="s"/>
      <c r="H135" s="94" t="s"/>
      <c r="I135" s="94" t="s"/>
      <c r="J135" s="94" t="s"/>
    </row>
    <row r="136" spans="1:10" customHeight="false">
      <c r="A136" s="168" t="s">
        <v>286</v>
      </c>
      <c r="B136" s="99" t="s">
        <v>30</v>
      </c>
      <c r="C136" s="116" t="s"/>
      <c r="D136" s="94" t="s"/>
      <c r="E136" s="96" t="s"/>
      <c r="F136" s="94" t="s"/>
      <c r="G136" s="94" t="s"/>
      <c r="H136" s="94" t="s"/>
      <c r="I136" s="94" t="s"/>
      <c r="J136" s="94" t="s"/>
    </row>
    <row r="137" spans="1:10" customHeight="false">
      <c r="A137" s="168" t="s">
        <v>143</v>
      </c>
      <c r="B137" s="168" t="s">
        <v>355</v>
      </c>
      <c r="C137" s="168" t="s">
        <v>51</v>
      </c>
      <c r="D137" s="94" t="s"/>
      <c r="E137" s="96" t="s"/>
      <c r="F137" s="94" t="s"/>
      <c r="G137" s="94" t="s"/>
      <c r="H137" s="94" t="s"/>
      <c r="I137" s="94" t="s"/>
      <c r="J137" s="94" t="s"/>
    </row>
    <row r="138" spans="1:10" customHeight="false">
      <c r="A138" s="99" t="s">
        <v>65</v>
      </c>
      <c r="B138" s="99" t="s">
        <v>357</v>
      </c>
      <c r="C138" s="94" t="s"/>
      <c r="D138" s="94" t="s"/>
      <c r="E138" s="96" t="s"/>
      <c r="F138" s="94" t="s"/>
      <c r="G138" s="94" t="s"/>
      <c r="H138" s="94" t="s"/>
      <c r="I138" s="94" t="s"/>
      <c r="J138" s="94" t="s"/>
    </row>
    <row r="139" spans="1:10" customHeight="false">
      <c r="A139" s="99" t="s">
        <v>389</v>
      </c>
      <c r="B139" s="99" t="s">
        <v>359</v>
      </c>
      <c r="C139" s="94" t="s"/>
      <c r="D139" s="99" t="s">
        <v>360</v>
      </c>
      <c r="E139" s="96" t="s"/>
      <c r="F139" s="94" t="s"/>
      <c r="G139" s="94" t="s"/>
      <c r="H139" s="94" t="s"/>
      <c r="I139" s="94" t="s"/>
      <c r="J139" s="94" t="s"/>
    </row>
    <row r="140" spans="1:10" customHeight="false">
      <c r="A140" s="99" t="s">
        <v>211</v>
      </c>
      <c r="B140" s="94" t="s"/>
      <c r="C140" s="168" t="s">
        <v>95</v>
      </c>
      <c r="D140" s="94" t="s">
        <v>213</v>
      </c>
      <c r="E140" s="96" t="s"/>
      <c r="F140" s="94" t="s">
        <v>2071</v>
      </c>
      <c r="G140" s="94" t="s">
        <v>2072</v>
      </c>
      <c r="H140" s="94" t="s"/>
      <c r="I140" s="94" t="s"/>
      <c r="J140" s="94" t="s"/>
    </row>
    <row r="141" spans="1:10" customHeight="false">
      <c r="A141" s="99" t="s">
        <v>307</v>
      </c>
      <c r="B141" s="94" t="s"/>
      <c r="C141" s="94" t="s"/>
      <c r="D141" s="94" t="s"/>
      <c r="E141" s="96" t="s"/>
      <c r="F141" s="94" t="s"/>
      <c r="G141" s="94" t="s"/>
      <c r="H141" s="94" t="s"/>
      <c r="I141" s="94" t="s"/>
      <c r="J141" s="94" t="s"/>
    </row>
    <row r="142" spans="1:10" customHeight="false">
      <c r="A142" s="17" t="s">
        <v>252</v>
      </c>
      <c r="B142" s="168" t="s">
        <v>1594</v>
      </c>
      <c r="C142" s="168" t="s">
        <v>2073</v>
      </c>
      <c r="D142" s="94" t="s"/>
      <c r="E142" s="96" t="s"/>
      <c r="F142" s="94" t="s"/>
      <c r="G142" s="94" t="s"/>
      <c r="H142" s="94" t="s"/>
      <c r="I142" s="94" t="s"/>
      <c r="J142" s="94" t="s"/>
    </row>
    <row r="143" spans="1:10" customHeight="false">
      <c r="A143" s="168" t="s">
        <v>422</v>
      </c>
      <c r="B143" s="168" t="s">
        <v>368</v>
      </c>
      <c r="C143" s="94" t="s"/>
      <c r="D143" s="94" t="s"/>
      <c r="E143" s="96" t="s"/>
      <c r="F143" s="94" t="s"/>
      <c r="G143" s="94" t="s"/>
      <c r="H143" s="94" t="s"/>
      <c r="I143" s="94" t="s"/>
      <c r="J143" s="94" t="s"/>
    </row>
    <row r="144" spans="1:10" customHeight="false">
      <c r="A144" s="168" t="s">
        <v>127</v>
      </c>
      <c r="B144" s="94" t="s"/>
      <c r="C144" s="168" t="s">
        <v>33</v>
      </c>
      <c r="D144" s="94" t="s"/>
      <c r="E144" s="96" t="s"/>
      <c r="F144" s="94" t="s"/>
      <c r="G144" s="94" t="s"/>
      <c r="H144" s="94" t="s"/>
      <c r="I144" s="94" t="s"/>
      <c r="J144" s="94" t="s"/>
    </row>
    <row r="145" spans="1:10" customHeight="false">
      <c r="A145" s="168" t="s">
        <v>205</v>
      </c>
      <c r="B145" s="168" t="s">
        <v>371</v>
      </c>
      <c r="C145" s="94" t="s"/>
      <c r="D145" s="94" t="s"/>
      <c r="E145" s="96" t="s"/>
      <c r="F145" s="94" t="s"/>
      <c r="G145" s="94" t="s"/>
      <c r="H145" s="94" t="s"/>
      <c r="I145" s="94" t="s"/>
      <c r="J145" s="94" t="s"/>
    </row>
    <row r="146" spans="1:10" customHeight="false">
      <c r="A146" s="168" t="s">
        <v>396</v>
      </c>
      <c r="B146" s="168" t="s">
        <v>373</v>
      </c>
      <c r="C146" s="33" t="s">
        <v>374</v>
      </c>
      <c r="D146" s="94" t="s"/>
      <c r="E146" s="96" t="s"/>
      <c r="F146" s="94" t="s"/>
      <c r="G146" s="94" t="s"/>
      <c r="H146" s="94" t="s"/>
      <c r="I146" s="94" t="s"/>
      <c r="J146" s="94" t="s"/>
    </row>
    <row r="147" spans="1:10" customHeight="false">
      <c r="A147" s="168" t="s">
        <v>378</v>
      </c>
      <c r="B147" s="168" t="s">
        <v>379</v>
      </c>
      <c r="C147" s="94" t="s"/>
      <c r="D147" s="94" t="s"/>
      <c r="E147" s="96" t="s"/>
      <c r="F147" s="94" t="s"/>
      <c r="G147" s="94" t="s"/>
      <c r="H147" s="94" t="s"/>
      <c r="I147" s="94" t="s"/>
      <c r="J147" s="94" t="s"/>
    </row>
    <row r="148" spans="1:10" customHeight="false">
      <c r="A148" s="99" t="s">
        <v>418</v>
      </c>
      <c r="B148" s="168" t="s">
        <v>383</v>
      </c>
      <c r="C148" s="168" t="s">
        <v>384</v>
      </c>
      <c r="D148" s="94" t="s"/>
      <c r="E148" s="96" t="s"/>
      <c r="F148" s="94" t="s"/>
      <c r="G148" s="94" t="s"/>
      <c r="H148" s="94" t="s"/>
      <c r="I148" s="94" t="s"/>
      <c r="J148" s="94" t="s"/>
    </row>
    <row r="149" spans="1:10" customHeight="false">
      <c r="A149" s="168" t="s">
        <v>147</v>
      </c>
      <c r="B149" s="168" t="s">
        <v>263</v>
      </c>
      <c r="C149" s="94" t="s"/>
      <c r="D149" s="94" t="s"/>
      <c r="E149" s="96" t="s"/>
      <c r="F149" s="94" t="s"/>
      <c r="G149" s="94" t="s"/>
      <c r="H149" s="94" t="s"/>
      <c r="I149" s="94" t="s"/>
      <c r="J149" s="94" t="s"/>
    </row>
    <row r="150" spans="1:10" customHeight="false">
      <c r="A150" s="168" t="s">
        <v>356</v>
      </c>
      <c r="B150" s="168" t="s">
        <v>387</v>
      </c>
      <c r="C150" s="94" t="s"/>
      <c r="D150" s="94" t="s"/>
      <c r="E150" s="96" t="s"/>
      <c r="F150" s="94" t="s"/>
      <c r="G150" s="94" t="s"/>
      <c r="H150" s="94" t="s"/>
      <c r="I150" s="94" t="s"/>
      <c r="J150" s="94" t="s"/>
    </row>
    <row r="151" spans="1:10" customHeight="false">
      <c r="A151" s="168" t="s">
        <v>307</v>
      </c>
      <c r="B151" s="168" t="s">
        <v>163</v>
      </c>
      <c r="C151" s="94" t="s"/>
      <c r="D151" s="94" t="s"/>
      <c r="E151" s="96" t="s"/>
      <c r="F151" s="94" t="s"/>
      <c r="G151" s="94" t="s"/>
      <c r="H151" s="94" t="s"/>
      <c r="I151" s="94" t="s"/>
      <c r="J151" s="94" t="s"/>
    </row>
    <row r="152" spans="1:10" customHeight="false">
      <c r="A152" s="168" t="s">
        <v>223</v>
      </c>
      <c r="B152" s="168" t="s">
        <v>388</v>
      </c>
      <c r="C152" s="14" t="s">
        <v>2074</v>
      </c>
      <c r="D152" s="94" t="s"/>
      <c r="E152" s="96" t="s"/>
      <c r="F152" s="94" t="s"/>
      <c r="G152" s="94" t="s"/>
      <c r="H152" s="94" t="s"/>
      <c r="I152" s="94" t="s"/>
      <c r="J152" s="94" t="s"/>
    </row>
    <row r="153" spans="1:10" customHeight="false">
      <c r="A153" s="168" t="s">
        <v>216</v>
      </c>
      <c r="B153" s="168" t="s">
        <v>390</v>
      </c>
      <c r="C153" s="168" t="s">
        <v>391</v>
      </c>
      <c r="D153" s="94" t="s"/>
      <c r="E153" s="96" t="s"/>
      <c r="F153" s="94" t="s"/>
      <c r="G153" s="94" t="s"/>
      <c r="H153" s="94" t="s"/>
      <c r="I153" s="94" t="s"/>
      <c r="J153" s="94" t="s"/>
    </row>
    <row r="154" spans="1:10" customHeight="false">
      <c r="A154" s="99" t="s">
        <v>269</v>
      </c>
      <c r="B154" s="94" t="s"/>
      <c r="C154" s="99" t="s">
        <v>30</v>
      </c>
      <c r="D154" s="99" t="s">
        <v>393</v>
      </c>
      <c r="E154" s="96" t="s"/>
      <c r="F154" s="94" t="s"/>
      <c r="G154" s="94" t="s"/>
      <c r="H154" s="94" t="s"/>
      <c r="I154" s="94" t="s"/>
      <c r="J154" s="94" t="s"/>
    </row>
    <row r="155" spans="1:10" customHeight="false">
      <c r="A155" s="99" t="s">
        <v>338</v>
      </c>
      <c r="B155" s="94" t="s"/>
      <c r="C155" s="94" t="s"/>
      <c r="D155" s="94" t="s"/>
      <c r="E155" s="96" t="s"/>
      <c r="F155" s="94" t="s"/>
      <c r="G155" s="94" t="s"/>
      <c r="H155" s="94" t="s"/>
      <c r="I155" s="94" t="s"/>
      <c r="J155" s="94" t="s"/>
    </row>
    <row r="156" spans="1:10" customHeight="false">
      <c r="A156" s="99" t="s">
        <v>416</v>
      </c>
      <c r="B156" s="94" t="s"/>
      <c r="C156" s="94" t="s"/>
      <c r="D156" s="94" t="s"/>
      <c r="E156" s="96" t="s"/>
      <c r="F156" s="94" t="s"/>
      <c r="G156" s="94" t="s"/>
      <c r="H156" s="94" t="s"/>
      <c r="I156" s="94" t="s"/>
      <c r="J156" s="94" t="s"/>
    </row>
    <row r="157" spans="1:10" customHeight="false">
      <c r="A157" s="99" t="s">
        <v>336</v>
      </c>
      <c r="B157" s="94" t="s"/>
      <c r="C157" s="99" t="s">
        <v>51</v>
      </c>
      <c r="D157" s="94" t="s"/>
      <c r="E157" s="96" t="s"/>
      <c r="F157" s="94" t="s"/>
      <c r="G157" s="94" t="s"/>
      <c r="H157" s="94" t="s"/>
      <c r="I157" s="94" t="s"/>
      <c r="J157" s="94" t="s"/>
    </row>
    <row r="158" spans="1:10" customHeight="false">
      <c r="A158" s="99" t="s">
        <v>449</v>
      </c>
      <c r="B158" s="99" t="s">
        <v>398</v>
      </c>
      <c r="C158" s="100" t="s">
        <v>399</v>
      </c>
      <c r="D158" s="94" t="s"/>
      <c r="E158" s="96" t="s"/>
      <c r="F158" s="94" t="s"/>
      <c r="G158" s="94" t="s"/>
      <c r="H158" s="94" t="s"/>
      <c r="I158" s="94" t="s"/>
      <c r="J158" s="94" t="s"/>
    </row>
    <row r="159" spans="1:10" customHeight="false">
      <c r="A159" s="99" t="s">
        <v>83</v>
      </c>
      <c r="B159" s="99" t="s">
        <v>401</v>
      </c>
      <c r="C159" s="99" t="s">
        <v>402</v>
      </c>
      <c r="D159" s="94" t="s"/>
      <c r="E159" s="96" t="s"/>
      <c r="F159" s="94" t="s"/>
      <c r="G159" s="94" t="s"/>
      <c r="H159" s="94" t="s"/>
      <c r="I159" s="94" t="s"/>
      <c r="J159" s="94" t="s"/>
    </row>
    <row r="160" spans="1:10" customHeight="false">
      <c r="A160" s="99" t="s">
        <v>208</v>
      </c>
      <c r="B160" s="99" t="s">
        <v>404</v>
      </c>
      <c r="C160" s="99" t="s">
        <v>405</v>
      </c>
      <c r="D160" s="94" t="s"/>
      <c r="E160" s="96" t="s"/>
      <c r="F160" s="22" t="s">
        <v>2075</v>
      </c>
      <c r="G160" s="94" t="s"/>
      <c r="H160" s="94" t="s"/>
      <c r="I160" s="94" t="s"/>
      <c r="J160" s="94" t="s"/>
    </row>
    <row r="161" spans="1:10" customHeight="false">
      <c r="A161" s="99" t="s">
        <v>151</v>
      </c>
      <c r="B161" s="99" t="s">
        <v>410</v>
      </c>
      <c r="C161" s="99" t="s">
        <v>411</v>
      </c>
      <c r="D161" s="94" t="s"/>
      <c r="E161" s="96" t="s"/>
      <c r="F161" s="116" t="s"/>
      <c r="G161" s="94" t="s"/>
      <c r="H161" s="94" t="s"/>
      <c r="I161" s="94" t="s"/>
      <c r="J161" s="94" t="s"/>
    </row>
    <row r="162" spans="1:10" customHeight="false">
      <c r="A162" s="99" t="s">
        <v>91</v>
      </c>
      <c r="B162" s="99" t="s">
        <v>412</v>
      </c>
      <c r="C162" s="99" t="s">
        <v>341</v>
      </c>
      <c r="D162" s="94" t="s"/>
      <c r="E162" s="96" t="s"/>
      <c r="F162" s="94" t="s"/>
      <c r="G162" s="94" t="s"/>
      <c r="H162" s="94" t="s"/>
      <c r="I162" s="94" t="s"/>
      <c r="J162" s="94" t="s"/>
    </row>
    <row r="163" spans="1:10" customHeight="false">
      <c r="A163" s="99" t="s">
        <v>91</v>
      </c>
      <c r="B163" s="99" t="s">
        <v>124</v>
      </c>
      <c r="C163" s="99" t="s">
        <v>2076</v>
      </c>
      <c r="D163" s="94" t="s"/>
      <c r="E163" s="96" t="s"/>
      <c r="F163" s="94" t="s"/>
      <c r="G163" s="94" t="s"/>
      <c r="H163" s="94" t="s"/>
      <c r="I163" s="94" t="s"/>
      <c r="J163" s="94" t="s"/>
    </row>
    <row r="164" spans="1:10" customHeight="false">
      <c r="A164" s="99" t="s">
        <v>218</v>
      </c>
      <c r="B164" s="94" t="s"/>
      <c r="C164" s="94" t="s"/>
      <c r="D164" s="94" t="s"/>
      <c r="E164" s="96" t="s"/>
      <c r="F164" s="94" t="s"/>
      <c r="G164" s="94" t="s"/>
      <c r="H164" s="94" t="s"/>
      <c r="I164" s="94" t="s"/>
      <c r="J164" s="94" t="s"/>
    </row>
    <row r="165" spans="1:10" customHeight="false">
      <c r="A165" s="14" t="s">
        <v>2077</v>
      </c>
      <c r="B165" s="14" t="s">
        <v>2078</v>
      </c>
      <c r="C165" s="14" t="s">
        <v>95</v>
      </c>
      <c r="D165" s="116" t="s"/>
      <c r="E165" s="96" t="s"/>
      <c r="F165" s="94" t="s"/>
      <c r="G165" s="94" t="s"/>
      <c r="H165" s="94" t="s"/>
      <c r="I165" s="94" t="s"/>
      <c r="J165" s="94" t="s"/>
    </row>
    <row r="166" spans="1:10" customHeight="false">
      <c r="A166" s="14" t="s">
        <v>2079</v>
      </c>
      <c r="B166" s="14" t="s">
        <v>508</v>
      </c>
      <c r="C166" s="14" t="s">
        <v>2080</v>
      </c>
      <c r="D166" s="94" t="s"/>
      <c r="E166" s="96" t="s"/>
      <c r="F166" s="94" t="s"/>
      <c r="G166" s="94" t="s"/>
      <c r="H166" s="94" t="s"/>
      <c r="I166" s="94" t="s"/>
      <c r="J166" s="94" t="s"/>
    </row>
    <row r="167" spans="1:10" customHeight="false">
      <c r="A167" s="14" t="s">
        <v>320</v>
      </c>
      <c r="B167" s="14" t="s">
        <v>118</v>
      </c>
      <c r="C167" s="14" t="s">
        <v>95</v>
      </c>
      <c r="D167" s="94" t="s"/>
      <c r="E167" s="96" t="s"/>
      <c r="F167" s="94" t="s"/>
      <c r="G167" s="94" t="s"/>
      <c r="H167" s="94" t="s"/>
      <c r="I167" s="94" t="s"/>
      <c r="J167" s="94" t="s"/>
    </row>
    <row r="168" spans="1:10" customHeight="false">
      <c r="A168" s="14" t="s">
        <v>74</v>
      </c>
      <c r="B168" s="14" t="s">
        <v>75</v>
      </c>
      <c r="C168" s="94" t="s"/>
      <c r="D168" s="94" t="s"/>
      <c r="E168" s="96" t="s"/>
      <c r="F168" s="94" t="s"/>
      <c r="G168" s="94" t="s"/>
      <c r="H168" s="94" t="s"/>
      <c r="I168" s="94" t="s"/>
      <c r="J168" s="94" t="s"/>
    </row>
    <row r="169" spans="1:10" customHeight="false">
      <c r="A169" s="116" t="s">
        <v>220</v>
      </c>
      <c r="B169" s="94" t="s">
        <v>2081</v>
      </c>
      <c r="C169" s="94" t="s">
        <v>95</v>
      </c>
      <c r="D169" s="94" t="s"/>
      <c r="E169" s="96" t="s"/>
      <c r="F169" s="94" t="s"/>
      <c r="G169" s="94" t="s"/>
      <c r="H169" s="94" t="s"/>
      <c r="I169" s="94" t="s"/>
      <c r="J169" s="94" t="s"/>
    </row>
    <row r="170" spans="1:10" customHeight="false">
      <c r="A170" s="94" t="s">
        <v>2082</v>
      </c>
      <c r="B170" s="94" t="s">
        <v>2083</v>
      </c>
      <c r="C170" s="94" t="s">
        <v>363</v>
      </c>
      <c r="D170" s="94" t="s"/>
      <c r="E170" s="96" t="s"/>
      <c r="F170" s="94" t="s"/>
      <c r="G170" s="94" t="s"/>
      <c r="H170" s="94" t="s"/>
      <c r="I170" s="94" t="s"/>
      <c r="J170" s="94" t="s"/>
    </row>
    <row r="171" spans="1:10" customHeight="false">
      <c r="A171" s="116" t="s">
        <v>2084</v>
      </c>
      <c r="B171" s="94" t="s">
        <v>2085</v>
      </c>
      <c r="C171" s="94" t="s"/>
      <c r="D171" s="94" t="s"/>
      <c r="E171" s="96" t="s"/>
      <c r="F171" s="94" t="s"/>
      <c r="G171" s="94" t="s"/>
      <c r="H171" s="94" t="s"/>
      <c r="I171" s="94" t="s"/>
      <c r="J171" s="94" t="s"/>
    </row>
    <row r="172" spans="1:10" customHeight="false">
      <c r="A172" s="94" t="s"/>
      <c r="B172" s="94" t="s"/>
      <c r="C172" s="94" t="s"/>
      <c r="D172" s="94" t="s"/>
      <c r="E172" s="96" t="s"/>
      <c r="F172" s="94" t="s"/>
      <c r="G172" s="94" t="s"/>
      <c r="H172" s="94" t="s"/>
      <c r="I172" s="94" t="s"/>
      <c r="J172" s="94" t="s"/>
    </row>
    <row r="173" spans="1:10" customHeight="false">
      <c r="A173" s="94" t="s"/>
      <c r="B173" s="94" t="s"/>
      <c r="C173" s="94" t="s"/>
      <c r="D173" s="94" t="s"/>
      <c r="E173" s="96" t="s"/>
      <c r="F173" s="94" t="s"/>
      <c r="G173" s="94" t="s"/>
      <c r="H173" s="94" t="s"/>
      <c r="I173" s="94" t="s"/>
      <c r="J173" s="94" t="s"/>
    </row>
    <row r="174" spans="1:10" customHeight="false">
      <c r="A174" s="94" t="s"/>
      <c r="B174" s="94" t="s"/>
      <c r="C174" s="94" t="s"/>
      <c r="D174" s="94" t="s"/>
      <c r="E174" s="96" t="s"/>
      <c r="F174" s="94" t="s"/>
      <c r="G174" s="94" t="s"/>
      <c r="H174" s="94" t="s"/>
      <c r="I174" s="94" t="s"/>
      <c r="J174" s="94" t="s"/>
    </row>
    <row r="175" spans="1:10" customHeight="false">
      <c r="A175" s="94" t="s"/>
      <c r="B175" s="94" t="s"/>
      <c r="C175" s="94" t="s"/>
      <c r="D175" s="94" t="s"/>
      <c r="E175" s="96" t="s"/>
      <c r="F175" s="94" t="s"/>
      <c r="G175" s="94" t="s"/>
      <c r="H175" s="94" t="s"/>
      <c r="I175" s="94" t="s"/>
      <c r="J175" s="94" t="s"/>
    </row>
    <row r="176" spans="1:10" customHeight="false">
      <c r="A176" s="94" t="s"/>
      <c r="B176" s="94" t="s"/>
      <c r="C176" s="94" t="s"/>
      <c r="D176" s="94" t="s"/>
      <c r="E176" s="96" t="s"/>
      <c r="F176" s="94" t="s"/>
      <c r="G176" s="94" t="s"/>
      <c r="H176" s="94" t="s"/>
      <c r="I176" s="94" t="s"/>
      <c r="J176" s="94" t="s"/>
    </row>
    <row r="177" spans="1:10" customHeight="false">
      <c r="A177" s="94" t="s"/>
      <c r="B177" s="94" t="s"/>
      <c r="C177" s="94" t="s"/>
      <c r="D177" s="94" t="s"/>
      <c r="E177" s="96" t="s"/>
      <c r="F177" s="94" t="s"/>
      <c r="G177" s="94" t="s"/>
      <c r="H177" s="94" t="s"/>
      <c r="I177" s="94" t="s"/>
      <c r="J177" s="94" t="s"/>
    </row>
    <row r="178" spans="1:10" customHeight="false">
      <c r="A178" s="94" t="s"/>
      <c r="B178" s="94" t="s"/>
      <c r="C178" s="94" t="s"/>
      <c r="D178" s="94" t="s"/>
      <c r="E178" s="96" t="s"/>
      <c r="F178" s="94" t="s"/>
      <c r="G178" s="94" t="s"/>
      <c r="H178" s="94" t="s"/>
      <c r="I178" s="94" t="s"/>
      <c r="J178" s="94" t="s"/>
    </row>
    <row r="179" spans="1:10" customHeight="false">
      <c r="A179" s="94" t="s"/>
      <c r="B179" s="94" t="s"/>
      <c r="C179" s="94" t="s"/>
      <c r="D179" s="94" t="s"/>
      <c r="E179" s="96" t="s"/>
      <c r="F179" s="94" t="s"/>
      <c r="G179" s="94" t="s"/>
      <c r="H179" s="94" t="s"/>
      <c r="I179" s="94" t="s"/>
      <c r="J179" s="94" t="s"/>
    </row>
    <row r="180" spans="1:10" customHeight="false">
      <c r="A180" s="94" t="s"/>
      <c r="B180" s="94" t="s"/>
      <c r="C180" s="94" t="s"/>
      <c r="D180" s="94" t="s"/>
      <c r="E180" s="96" t="s"/>
      <c r="F180" s="94" t="s"/>
      <c r="G180" s="94" t="s"/>
      <c r="H180" s="94" t="s"/>
      <c r="I180" s="94" t="s"/>
      <c r="J180" s="94" t="s"/>
    </row>
    <row r="181" spans="1:10" customHeight="false">
      <c r="A181" s="94" t="s"/>
      <c r="B181" s="94" t="s"/>
      <c r="C181" s="94" t="s"/>
      <c r="D181" s="94" t="s"/>
      <c r="E181" s="96" t="s"/>
      <c r="F181" s="94" t="s"/>
      <c r="G181" s="94" t="s"/>
      <c r="H181" s="94" t="s"/>
      <c r="I181" s="94" t="s"/>
      <c r="J181" s="94" t="s"/>
    </row>
    <row r="182" spans="1:10" customHeight="false">
      <c r="A182" s="94" t="s"/>
      <c r="B182" s="94" t="s"/>
      <c r="C182" s="94" t="s"/>
      <c r="D182" s="94" t="s"/>
      <c r="E182" s="96" t="s"/>
      <c r="F182" s="94" t="s"/>
      <c r="G182" s="94" t="s"/>
      <c r="H182" s="94" t="s"/>
      <c r="I182" s="94" t="s"/>
      <c r="J182" s="94" t="s"/>
    </row>
    <row r="183" spans="1:10" customHeight="false">
      <c r="A183" s="94" t="s"/>
      <c r="B183" s="94" t="s"/>
      <c r="C183" s="94" t="s"/>
      <c r="D183" s="94" t="s"/>
      <c r="E183" s="96" t="s"/>
      <c r="F183" s="94" t="s"/>
      <c r="G183" s="94" t="s"/>
      <c r="H183" s="94" t="s"/>
      <c r="I183" s="94" t="s"/>
      <c r="J183" s="94" t="s"/>
    </row>
    <row r="184" spans="1:10" customHeight="false">
      <c r="A184" s="94" t="s"/>
      <c r="B184" s="94" t="s"/>
      <c r="C184" s="94" t="s"/>
      <c r="D184" s="94" t="s"/>
      <c r="E184" s="96" t="s"/>
      <c r="F184" s="94" t="s"/>
      <c r="G184" s="94" t="s"/>
      <c r="H184" s="94" t="s"/>
      <c r="I184" s="94" t="s"/>
      <c r="J184" s="94" t="s"/>
    </row>
    <row r="185" spans="1:10" customHeight="false">
      <c r="A185" s="94" t="s"/>
      <c r="B185" s="94" t="s"/>
      <c r="C185" s="94" t="s"/>
      <c r="D185" s="94" t="s"/>
      <c r="E185" s="96" t="s"/>
      <c r="F185" s="94" t="s"/>
      <c r="G185" s="94" t="s"/>
      <c r="H185" s="94" t="s"/>
      <c r="I185" s="94" t="s"/>
      <c r="J185" s="94" t="s"/>
    </row>
    <row r="186" spans="1:10" customHeight="false">
      <c r="A186" s="94" t="s"/>
      <c r="B186" s="94" t="s"/>
      <c r="C186" s="94" t="s"/>
      <c r="D186" s="94" t="s"/>
      <c r="E186" s="96" t="s"/>
      <c r="F186" s="94" t="s"/>
      <c r="G186" s="94" t="s"/>
      <c r="H186" s="94" t="s"/>
      <c r="I186" s="94" t="s"/>
      <c r="J186" s="94" t="s"/>
    </row>
    <row r="187" spans="1:10" customHeight="false">
      <c r="A187" s="94" t="s"/>
      <c r="B187" s="94" t="s"/>
      <c r="C187" s="94" t="s"/>
      <c r="D187" s="94" t="s"/>
      <c r="E187" s="96" t="s"/>
      <c r="F187" s="94" t="s"/>
      <c r="G187" s="94" t="s"/>
      <c r="H187" s="94" t="s"/>
      <c r="I187" s="94" t="s"/>
      <c r="J187" s="94" t="s"/>
    </row>
    <row r="188" spans="1:10" customHeight="false">
      <c r="A188" s="94" t="s"/>
      <c r="B188" s="94" t="s"/>
      <c r="C188" s="94" t="s"/>
      <c r="D188" s="94" t="s"/>
      <c r="E188" s="96" t="s"/>
      <c r="F188" s="94" t="s"/>
      <c r="G188" s="94" t="s"/>
      <c r="H188" s="94" t="s"/>
      <c r="I188" s="94" t="s"/>
      <c r="J188" s="94" t="s"/>
    </row>
    <row r="189" spans="1:10" customHeight="false">
      <c r="A189" s="94" t="s"/>
      <c r="B189" s="94" t="s"/>
      <c r="C189" s="94" t="s"/>
      <c r="D189" s="94" t="s"/>
      <c r="E189" s="96" t="s"/>
      <c r="F189" s="94" t="s"/>
      <c r="G189" s="94" t="s"/>
      <c r="H189" s="94" t="s"/>
      <c r="I189" s="94" t="s"/>
      <c r="J189" s="94" t="s"/>
    </row>
    <row r="190" spans="1:10" customHeight="false">
      <c r="A190" s="94" t="s"/>
      <c r="B190" s="94" t="s"/>
      <c r="C190" s="94" t="s"/>
      <c r="D190" s="94" t="s"/>
      <c r="E190" s="96" t="s"/>
      <c r="F190" s="94" t="s"/>
      <c r="G190" s="94" t="s"/>
      <c r="H190" s="94" t="s"/>
      <c r="I190" s="94" t="s"/>
      <c r="J190" s="94" t="s"/>
    </row>
    <row r="191" spans="1:10" customHeight="false">
      <c r="A191" s="94" t="s"/>
      <c r="B191" s="94" t="s"/>
      <c r="C191" s="94" t="s"/>
      <c r="D191" s="94" t="s"/>
      <c r="E191" s="96" t="s"/>
      <c r="F191" s="94" t="s"/>
      <c r="G191" s="94" t="s"/>
      <c r="H191" s="94" t="s"/>
      <c r="I191" s="94" t="s"/>
      <c r="J191" s="94" t="s"/>
    </row>
    <row r="192" spans="1:10" customHeight="false">
      <c r="A192" s="94" t="s"/>
      <c r="B192" s="94" t="s"/>
      <c r="C192" s="94" t="s"/>
      <c r="D192" s="94" t="s"/>
      <c r="E192" s="96" t="s"/>
      <c r="F192" s="94" t="s"/>
      <c r="G192" s="94" t="s"/>
      <c r="H192" s="94" t="s"/>
      <c r="I192" s="94" t="s"/>
      <c r="J192" s="94" t="s"/>
    </row>
    <row r="193" spans="1:10" customHeight="false">
      <c r="A193" s="94" t="s"/>
      <c r="B193" s="94" t="s"/>
      <c r="C193" s="94" t="s"/>
      <c r="D193" s="94" t="s"/>
      <c r="E193" s="96" t="s"/>
      <c r="F193" s="94" t="s"/>
      <c r="G193" s="94" t="s"/>
      <c r="H193" s="94" t="s"/>
      <c r="I193" s="94" t="s"/>
      <c r="J193" s="94" t="s"/>
    </row>
    <row r="194" spans="1:10" customHeight="false">
      <c r="A194" s="94" t="s"/>
      <c r="B194" s="94" t="s"/>
      <c r="C194" s="94" t="s"/>
      <c r="D194" s="94" t="s"/>
      <c r="E194" s="96" t="s"/>
      <c r="F194" s="94" t="s"/>
      <c r="G194" s="94" t="s"/>
      <c r="H194" s="94" t="s"/>
      <c r="I194" s="94" t="s"/>
      <c r="J194" s="94" t="s"/>
    </row>
    <row r="195" spans="1:10" customHeight="false">
      <c r="A195" s="94" t="s"/>
      <c r="B195" s="94" t="s"/>
      <c r="C195" s="94" t="s"/>
      <c r="D195" s="94" t="s"/>
      <c r="E195" s="96" t="s"/>
      <c r="F195" s="94" t="s"/>
      <c r="G195" s="94" t="s"/>
      <c r="H195" s="94" t="s"/>
      <c r="I195" s="94" t="s"/>
      <c r="J195" s="94" t="s"/>
    </row>
    <row r="196" spans="1:10" customHeight="false">
      <c r="A196" s="94" t="s"/>
      <c r="B196" s="94" t="s"/>
      <c r="C196" s="94" t="s"/>
      <c r="D196" s="94" t="s"/>
      <c r="E196" s="96" t="s"/>
      <c r="F196" s="94" t="s"/>
      <c r="G196" s="94" t="s"/>
      <c r="H196" s="94" t="s"/>
      <c r="I196" s="94" t="s"/>
      <c r="J196" s="94" t="s"/>
    </row>
    <row r="197" spans="1:10" customHeight="false">
      <c r="A197" s="94" t="s"/>
      <c r="B197" s="94" t="s"/>
      <c r="C197" s="94" t="s"/>
      <c r="D197" s="94" t="s"/>
      <c r="E197" s="96" t="s"/>
      <c r="F197" s="94" t="s"/>
      <c r="G197" s="94" t="s"/>
      <c r="H197" s="94" t="s"/>
      <c r="I197" s="94" t="s"/>
      <c r="J197" s="94" t="s"/>
    </row>
    <row r="198" spans="1:10" customHeight="false">
      <c r="A198" s="94" t="s"/>
      <c r="B198" s="94" t="s"/>
      <c r="C198" s="94" t="s"/>
      <c r="D198" s="94" t="s"/>
      <c r="E198" s="96" t="s"/>
      <c r="F198" s="94" t="s"/>
      <c r="G198" s="94" t="s"/>
      <c r="H198" s="94" t="s"/>
      <c r="I198" s="94" t="s"/>
      <c r="J198" s="94" t="s"/>
    </row>
    <row r="199" spans="1:10" customHeight="false">
      <c r="A199" s="94" t="s"/>
      <c r="B199" s="94" t="s"/>
      <c r="C199" s="94" t="s"/>
      <c r="D199" s="94" t="s"/>
      <c r="E199" s="96" t="s"/>
      <c r="F199" s="94" t="s"/>
      <c r="G199" s="94" t="s"/>
      <c r="H199" s="94" t="s"/>
      <c r="I199" s="94" t="s"/>
      <c r="J199" s="94" t="s"/>
    </row>
    <row r="200" spans="1:10" customHeight="false">
      <c r="A200" s="94" t="s"/>
      <c r="B200" s="94" t="s"/>
      <c r="C200" s="94" t="s"/>
      <c r="D200" s="94" t="s"/>
      <c r="E200" s="96" t="s"/>
      <c r="F200" s="94" t="s"/>
      <c r="G200" s="94" t="s"/>
      <c r="H200" s="94" t="s"/>
      <c r="I200" s="94" t="s"/>
      <c r="J200" s="94" t="s"/>
    </row>
    <row r="201" spans="1:10" customHeight="false">
      <c r="A201" s="94" t="s"/>
      <c r="B201" s="94" t="s"/>
      <c r="C201" s="94" t="s"/>
      <c r="D201" s="94" t="s"/>
      <c r="E201" s="96" t="s"/>
      <c r="F201" s="94" t="s"/>
      <c r="G201" s="94" t="s"/>
      <c r="H201" s="94" t="s"/>
      <c r="I201" s="94" t="s"/>
      <c r="J201" s="94" t="s"/>
    </row>
  </sheetData>
  <mergeCells count="1">
    <mergeCell ref="A1:G1"/>
  </mergeCells>
</worksheet>
</file>

<file path=xl/worksheets/sheet4.xml><?xml version="1.0" encoding="utf-8"?>
<worksheet xmlns="http://schemas.openxmlformats.org/spreadsheetml/2006/main">
  <sheetPr>
    <tabColor rgb="FFFFFFFF"/>
  </sheetPr>
  <dimension ref="C112"/>
  <sheetViews>
    <sheetView showGridLines="true" rightToLeft="false" workbookViewId="0"/>
  </sheetViews>
  <cols>
    <col min="1" max="1" width="18.2109" customWidth="true"/>
    <col min="2" max="2" width="20.2422" customWidth="true"/>
    <col min="3" max="3" width="95.9531" customWidth="true"/>
    <col min="4" max="4" width="51.1445" customWidth="true"/>
    <col min="5" max="5" width="48.4414" customWidth="true"/>
    <col min="6" max="6" width="17.8125" customWidth="true"/>
  </cols>
  <sheetData>
    <row r="1" spans="1:7">
      <c r="A1" s="17" t="s"/>
      <c r="B1" s="17" t="s">
        <v>467</v>
      </c>
      <c r="C1" s="17" t="s">
        <v>457</v>
      </c>
      <c r="D1" s="17" t="s">
        <v>458</v>
      </c>
      <c r="E1" s="17" t="s">
        <v>459</v>
      </c>
      <c r="F1" s="17" t="s">
        <v>1129</v>
      </c>
      <c r="G1" s="17" t="s">
        <v>461</v>
      </c>
    </row>
    <row r="2" spans="1:7">
      <c r="A2" s="17" t="s">
        <v>1130</v>
      </c>
      <c r="B2" s="17" t="s">
        <v>1131</v>
      </c>
      <c r="C2" s="17" t="s">
        <v>1132</v>
      </c>
      <c r="D2" s="17" t="s"/>
      <c r="E2" s="17" t="s">
        <v>1133</v>
      </c>
      <c r="G2" s="17" t="s">
        <v>1134</v>
      </c>
    </row>
    <row r="3" spans="2:5">
      <c r="B3" s="17" t="s">
        <v>1135</v>
      </c>
      <c r="C3" s="17" t="s">
        <v>1136</v>
      </c>
      <c r="E3" s="14" t="s">
        <v>1137</v>
      </c>
    </row>
    <row r="4" spans="2:3">
      <c r="B4" s="17" t="s">
        <v>1138</v>
      </c>
      <c r="C4" s="17" t="s">
        <v>121</v>
      </c>
    </row>
    <row r="5" spans="2:3">
      <c r="B5" s="17" t="s">
        <v>1138</v>
      </c>
      <c r="C5" s="17" t="s">
        <v>1139</v>
      </c>
    </row>
    <row r="6" spans="2:7">
      <c r="B6" s="17" t="s">
        <v>1140</v>
      </c>
      <c r="C6" s="17" t="s">
        <v>1141</v>
      </c>
      <c r="E6" s="17" t="s">
        <v>1142</v>
      </c>
      <c r="F6" s="64">
        <v>4</v>
      </c>
      <c r="G6" s="17" t="s">
        <v>1143</v>
      </c>
    </row>
    <row r="7" spans="2:7">
      <c r="B7" s="17" t="s">
        <v>1144</v>
      </c>
      <c r="C7" s="17" t="s">
        <v>1145</v>
      </c>
      <c r="E7" s="17" t="s">
        <v>1146</v>
      </c>
      <c r="F7" s="17" t="s"/>
      <c r="G7" s="17" t="s">
        <v>1147</v>
      </c>
    </row>
    <row r="8" spans="2:6">
      <c r="B8" s="17" t="s">
        <v>1148</v>
      </c>
      <c r="C8" s="17" t="s">
        <v>1149</v>
      </c>
      <c r="D8" s="17" t="s">
        <v>1150</v>
      </c>
      <c r="F8" s="64">
        <v>5</v>
      </c>
    </row>
    <row r="9" spans="2:3">
      <c r="B9" s="17" t="s">
        <v>1140</v>
      </c>
      <c r="C9" s="14" t="s">
        <v>1151</v>
      </c>
    </row>
    <row r="10" spans="2:4">
      <c r="B10" s="17" t="s">
        <v>1152</v>
      </c>
      <c r="C10" s="17" t="s">
        <v>1153</v>
      </c>
      <c r="D10" s="14" t="s">
        <v>1154</v>
      </c>
    </row>
    <row r="11" spans="2:7">
      <c r="B11" s="17" t="s">
        <v>1155</v>
      </c>
      <c r="C11" s="17" t="s">
        <v>1156</v>
      </c>
      <c r="D11" s="17" t="s">
        <v>1157</v>
      </c>
      <c r="F11" s="64">
        <v>4</v>
      </c>
      <c r="G11" s="17" t="s">
        <v>1158</v>
      </c>
    </row>
    <row r="12" spans="2:3">
      <c r="B12" s="17" t="s">
        <v>1159</v>
      </c>
      <c r="C12" s="14" t="s">
        <v>1160</v>
      </c>
    </row>
    <row r="13" spans="2:4">
      <c r="B13" s="17" t="s">
        <v>1161</v>
      </c>
      <c r="C13" s="14" t="s">
        <v>1162</v>
      </c>
      <c r="D13" s="17" t="s">
        <v>1163</v>
      </c>
    </row>
    <row r="14" spans="2:3">
      <c r="B14" s="17" t="s">
        <v>1164</v>
      </c>
      <c r="C14" s="14" t="s">
        <v>1165</v>
      </c>
    </row>
    <row r="15" spans="2:6">
      <c r="B15" s="17" t="s">
        <v>1166</v>
      </c>
      <c r="C15" s="17" t="s">
        <v>1167</v>
      </c>
      <c r="D15" s="17" t="s">
        <v>1168</v>
      </c>
      <c r="F15" s="64">
        <v>5</v>
      </c>
    </row>
    <row r="16" spans="2:7">
      <c r="B16" s="105" t="s">
        <v>2198</v>
      </c>
      <c r="C16" s="14" t="s">
        <v>1169</v>
      </c>
      <c r="D16" s="17" t="s"/>
      <c r="G16" s="17" t="s">
        <v>1170</v>
      </c>
    </row>
    <row r="17" spans="2:3">
      <c r="B17" s="105" t="s">
        <v>2199</v>
      </c>
      <c r="C17" s="17" t="s">
        <v>1171</v>
      </c>
    </row>
    <row r="18" spans="2:9">
      <c r="B18" s="17" t="s">
        <v>1172</v>
      </c>
      <c r="C18" s="105" t="s">
        <v>2200</v>
      </c>
      <c r="D18" s="14" t="s">
        <v>1173</v>
      </c>
      <c r="E18" s="14" t="s">
        <v>1174</v>
      </c>
      <c r="F18">
        <v>2</v>
      </c>
      <c r="G18" s="17" t="s">
        <v>1175</v>
      </c>
      <c r="I18" t="s">
        <v>1176</v>
      </c>
    </row>
    <row r="19" spans="1:2">
      <c r="A19" s="17" t="s">
        <v>1177</v>
      </c>
      <c r="B19" s="17" t="s">
        <v>1178</v>
      </c>
    </row>
    <row r="20" spans="2:2">
      <c r="B20" s="17" t="s">
        <v>1179</v>
      </c>
    </row>
    <row r="21" spans="1:3">
      <c r="A21" s="17" t="s">
        <v>1180</v>
      </c>
      <c r="B21" s="17" t="s">
        <v>1181</v>
      </c>
      <c r="C21" s="14" t="s">
        <v>1182</v>
      </c>
    </row>
    <row r="22" spans="1:3">
      <c r="A22" s="17" t="s">
        <v>1183</v>
      </c>
      <c r="B22" s="17" t="s">
        <v>1184</v>
      </c>
      <c r="C22" s="17" t="s">
        <v>1185</v>
      </c>
    </row>
    <row r="23" spans="1:4">
      <c r="A23" s="17" t="s">
        <v>935</v>
      </c>
      <c r="B23" s="17" t="s">
        <v>936</v>
      </c>
      <c r="C23" s="17" t="s">
        <v>1186</v>
      </c>
      <c r="D23" s="17" t="s">
        <v>1187</v>
      </c>
    </row>
    <row r="24" spans="2:3">
      <c r="B24" s="105" t="s">
        <v>2201</v>
      </c>
      <c r="C24" s="17" t="s">
        <v>1188</v>
      </c>
    </row>
    <row r="25" spans="1:3">
      <c r="A25" s="17" t="s"/>
      <c r="B25" s="17" t="s"/>
      <c r="C25" s="17" t="s"/>
    </row>
    <row r="26" spans="1:3">
      <c r="A26" s="17" t="s">
        <v>1189</v>
      </c>
      <c r="B26" s="105" t="s">
        <v>2202</v>
      </c>
      <c r="C26" s="17" t="s">
        <v>1190</v>
      </c>
    </row>
    <row r="27" spans="1:4">
      <c r="A27" s="17" t="s"/>
      <c r="B27" s="105" t="s">
        <v>2201</v>
      </c>
      <c r="C27" s="17" t="s">
        <v>125</v>
      </c>
      <c r="D27" s="14" t="s">
        <v>1191</v>
      </c>
    </row>
    <row r="28" spans="1:6">
      <c r="A28" s="17" t="s">
        <v>1192</v>
      </c>
      <c r="B28" s="17" t="s">
        <v>1193</v>
      </c>
      <c r="C28" s="17" t="s">
        <v>1194</v>
      </c>
      <c r="F28" s="64">
        <v>4</v>
      </c>
    </row>
    <row r="29" spans="1:6">
      <c r="A29" s="17" t="s"/>
      <c r="B29" s="17" t="s">
        <v>1172</v>
      </c>
      <c r="C29" s="17" t="s">
        <v>1195</v>
      </c>
      <c r="F29" s="64" t="s"/>
    </row>
    <row r="30" spans="1:6">
      <c r="A30" s="17" t="s"/>
      <c r="B30" s="105" t="s">
        <v>2199</v>
      </c>
      <c r="C30" s="17" t="s"/>
      <c r="F30" s="64" t="s"/>
    </row>
    <row r="31" spans="1:6">
      <c r="A31" s="17" t="s"/>
      <c r="B31" s="14" t="s">
        <v>1181</v>
      </c>
      <c r="C31" s="22" t="s">
        <v>1196</v>
      </c>
      <c r="F31" s="64" t="s"/>
    </row>
    <row r="32" spans="1:6">
      <c r="A32" s="17" t="s"/>
      <c r="B32" s="14" t="s">
        <v>1197</v>
      </c>
      <c r="C32" s="14" t="s">
        <v>1198</v>
      </c>
      <c r="F32" s="64" t="s"/>
    </row>
    <row r="33" spans="1:4">
      <c r="A33" s="17" t="s">
        <v>1199</v>
      </c>
      <c r="B33" s="105" t="s">
        <v>2203</v>
      </c>
      <c r="C33" s="14" t="s">
        <v>1200</v>
      </c>
      <c r="D33" s="17" t="s">
        <v>1201</v>
      </c>
    </row>
    <row r="34" spans="1:4">
      <c r="A34" s="17" t="s">
        <v>354</v>
      </c>
      <c r="B34" s="17" t="s">
        <v>1202</v>
      </c>
      <c r="C34" s="17" t="s">
        <v>1203</v>
      </c>
      <c r="D34" s="17" t="s">
        <v>1204</v>
      </c>
    </row>
    <row r="35" spans="1:4">
      <c r="A35" s="17" t="s">
        <v>1205</v>
      </c>
      <c r="B35" s="17" t="s">
        <v>1206</v>
      </c>
      <c r="C35" s="17" t="s">
        <v>1207</v>
      </c>
      <c r="D35" s="14" t="s">
        <v>1208</v>
      </c>
    </row>
    <row r="36" spans="1:2">
      <c r="A36" s="14" t="s">
        <v>1209</v>
      </c>
      <c r="B36" s="14" t="s">
        <v>1210</v>
      </c>
    </row>
    <row r="37" spans="2:2">
      <c r="B37" s="14" t="s">
        <v>1148</v>
      </c>
    </row>
    <row r="38" spans="1:2">
      <c r="A38" s="14" t="s">
        <v>1211</v>
      </c>
      <c r="B38" s="106" t="s">
        <v>1212</v>
      </c>
    </row>
    <row r="39" spans="2:2">
      <c r="B39" s="14" t="s">
        <v>1213</v>
      </c>
    </row>
    <row r="40" spans="1:3">
      <c r="A40" s="14" t="s">
        <v>1130</v>
      </c>
      <c r="B40" s="14" t="s">
        <v>1214</v>
      </c>
      <c r="C40" s="14" t="s">
        <v>1215</v>
      </c>
    </row>
    <row r="54" spans="1:26"/>
    <row r="112" spans="3:3">
      <c r="C112" s="107" t="s"/>
    </row>
  </sheetData>
</worksheet>
</file>

<file path=xl/worksheets/sheet5.xml><?xml version="1.0" encoding="utf-8"?>
<worksheet xmlns="http://schemas.openxmlformats.org/spreadsheetml/2006/main">
  <sheetPr>
    <tabColor rgb="FFFFFFFF"/>
  </sheetPr>
  <dimension ref="Z201"/>
  <sheetViews>
    <sheetView showGridLines="true" rightToLeft="false" workbookViewId="0">
      <pane xSplit="1" ySplit="1" topLeftCell="B2" state="frozen"/>
    </sheetView>
  </sheetViews>
  <cols>
    <col min="1" max="1" width="20.3711" customWidth="true"/>
    <col min="2" max="2" width="57.8945" customWidth="true"/>
    <col min="3" max="3" width="107.422" customWidth="true"/>
    <col min="4" max="4" width="28.8828" customWidth="true"/>
    <col min="5" max="5" width="8.09375" customWidth="true"/>
  </cols>
  <sheetData>
    <row r="1" spans="1:26" ht="112" customHeight="true">
      <c r="A1" s="70" t="s">
        <v>1674</v>
      </c>
      <c r="D1" s="70" t="s"/>
      <c r="E1" s="70" t="s"/>
      <c r="F1" s="16" t="s"/>
      <c r="G1" s="16" t="s"/>
      <c r="H1" s="16" t="s"/>
      <c r="I1" s="16" t="s"/>
      <c r="J1" s="16" t="s"/>
      <c r="K1" s="16" t="s"/>
      <c r="L1" s="16" t="s"/>
      <c r="M1" s="16" t="s"/>
      <c r="N1" s="16" t="s"/>
      <c r="O1" s="16" t="s"/>
      <c r="P1" s="16" t="s"/>
      <c r="Q1" s="16" t="s"/>
      <c r="R1" s="16" t="s"/>
      <c r="S1" s="16" t="s"/>
      <c r="T1" s="16" t="s"/>
      <c r="U1" s="16" t="s"/>
      <c r="V1" s="16" t="s"/>
      <c r="W1" s="16" t="s"/>
      <c r="X1" s="16" t="s"/>
      <c r="Y1" s="16" t="s"/>
      <c r="Z1" s="16" t="s"/>
    </row>
    <row r="2" spans="1:26" customHeight="false">
      <c r="A2" s="67" t="s">
        <v>1216</v>
      </c>
      <c r="B2" s="69" t="s">
        <v>457</v>
      </c>
      <c r="C2" s="67" t="s">
        <v>1675</v>
      </c>
      <c r="D2" s="69" t="s"/>
      <c r="E2" s="69" t="s">
        <v>460</v>
      </c>
      <c r="F2" s="16" t="s"/>
      <c r="G2" s="16" t="s"/>
      <c r="H2" s="16" t="s"/>
      <c r="I2" s="16" t="s"/>
      <c r="J2" s="16" t="s"/>
      <c r="K2" s="16" t="s"/>
      <c r="L2" s="16" t="s"/>
      <c r="M2" s="16" t="s"/>
      <c r="N2" s="16" t="s"/>
      <c r="O2" s="16" t="s"/>
      <c r="P2" s="16" t="s"/>
      <c r="Q2" s="16" t="s"/>
      <c r="R2" s="16" t="s"/>
      <c r="S2" s="16" t="s"/>
      <c r="T2" s="16" t="s"/>
      <c r="U2" s="16" t="s"/>
      <c r="V2" s="16" t="s"/>
      <c r="W2" s="16" t="s"/>
      <c r="X2" s="16" t="s"/>
      <c r="Y2" s="16" t="s"/>
      <c r="Z2" s="16" t="s"/>
    </row>
    <row r="3" spans="1:26" customHeight="false">
      <c r="A3" s="19" t="s">
        <v>1676</v>
      </c>
      <c r="B3" s="19" t="s">
        <v>1677</v>
      </c>
      <c r="C3" s="67" t="s">
        <v>1678</v>
      </c>
      <c r="D3" s="66" t="s">
        <v>1679</v>
      </c>
      <c r="E3" s="69" t="s"/>
      <c r="F3" s="16" t="s"/>
      <c r="G3" s="16" t="s"/>
      <c r="H3" s="16" t="s"/>
      <c r="I3" s="16" t="s"/>
      <c r="J3" s="16" t="s"/>
      <c r="K3" s="16" t="s"/>
      <c r="L3" s="16" t="s"/>
      <c r="M3" s="16" t="s"/>
      <c r="N3" s="16" t="s"/>
      <c r="O3" s="16" t="s"/>
      <c r="P3" s="16" t="s"/>
      <c r="Q3" s="16" t="s"/>
      <c r="R3" s="16" t="s"/>
      <c r="S3" s="16" t="s"/>
      <c r="T3" s="16" t="s"/>
      <c r="U3" s="16" t="s"/>
      <c r="V3" s="16" t="s"/>
      <c r="W3" s="16" t="s"/>
      <c r="X3" s="16" t="s"/>
      <c r="Y3" s="16" t="s"/>
      <c r="Z3" s="16" t="s"/>
    </row>
    <row r="4" spans="1:26" ht="33" customHeight="true">
      <c r="A4" s="19" t="s">
        <v>1159</v>
      </c>
      <c r="B4" s="19" t="s">
        <v>1680</v>
      </c>
      <c r="C4" s="19" t="s">
        <v>1681</v>
      </c>
      <c r="D4" s="21" t="s"/>
      <c r="E4" s="111" t="s">
        <v>1682</v>
      </c>
      <c r="F4" s="16" t="s"/>
      <c r="G4" s="16" t="s"/>
      <c r="H4" s="16" t="s"/>
      <c r="I4" s="16" t="s"/>
      <c r="J4" s="16" t="s"/>
      <c r="K4" s="16" t="s"/>
      <c r="L4" s="16" t="s"/>
      <c r="M4" s="16" t="s"/>
      <c r="N4" s="16" t="s"/>
      <c r="O4" s="16" t="s"/>
      <c r="P4" s="16" t="s"/>
      <c r="Q4" s="16" t="s"/>
      <c r="R4" s="16" t="s"/>
      <c r="S4" s="16" t="s"/>
      <c r="T4" s="16" t="s"/>
      <c r="U4" s="16" t="s"/>
      <c r="V4" s="16" t="s"/>
      <c r="W4" s="16" t="s"/>
      <c r="X4" s="16" t="s"/>
      <c r="Y4" s="16" t="s"/>
      <c r="Z4" s="16" t="s"/>
    </row>
    <row r="5" spans="1:26" customHeight="false">
      <c r="A5" s="19" t="s">
        <v>1683</v>
      </c>
      <c r="B5" s="19" t="s">
        <v>1684</v>
      </c>
      <c r="C5" s="19" t="s">
        <v>1685</v>
      </c>
      <c r="D5" s="21" t="s"/>
      <c r="E5" s="19">
        <v>5</v>
      </c>
      <c r="F5" s="16" t="s"/>
      <c r="G5" s="16" t="s"/>
      <c r="H5" s="16" t="s"/>
      <c r="I5" s="16" t="s"/>
      <c r="J5" s="16" t="s"/>
      <c r="K5" s="16" t="s"/>
      <c r="L5" s="16" t="s"/>
      <c r="M5" s="16" t="s"/>
      <c r="N5" s="16" t="s"/>
      <c r="O5" s="16" t="s"/>
      <c r="P5" s="16" t="s"/>
      <c r="Q5" s="16" t="s"/>
      <c r="R5" s="16" t="s"/>
      <c r="S5" s="16" t="s"/>
      <c r="T5" s="16" t="s"/>
      <c r="U5" s="16" t="s"/>
      <c r="V5" s="16" t="s"/>
      <c r="W5" s="16" t="s"/>
      <c r="X5" s="16" t="s"/>
      <c r="Y5" s="16" t="s"/>
      <c r="Z5" s="16" t="s"/>
    </row>
    <row r="6" spans="1:26" customHeight="false">
      <c r="A6" s="19" t="s">
        <v>1172</v>
      </c>
      <c r="B6" s="19" t="s">
        <v>1686</v>
      </c>
      <c r="C6" s="19" t="s">
        <v>1687</v>
      </c>
      <c r="D6" s="21" t="s"/>
      <c r="E6" s="100">
        <v>5</v>
      </c>
      <c r="F6" s="16" t="s"/>
      <c r="G6" s="16" t="s"/>
      <c r="H6" s="16" t="s"/>
      <c r="I6" s="16" t="s"/>
      <c r="J6" s="16" t="s"/>
      <c r="K6" s="16" t="s"/>
      <c r="L6" s="16" t="s"/>
      <c r="M6" s="16" t="s"/>
      <c r="N6" s="16" t="s"/>
      <c r="O6" s="16" t="s"/>
      <c r="P6" s="16" t="s"/>
      <c r="Q6" s="16" t="s"/>
      <c r="R6" s="16" t="s"/>
      <c r="S6" s="16" t="s"/>
      <c r="T6" s="16" t="s"/>
      <c r="U6" s="16" t="s"/>
      <c r="V6" s="16" t="s"/>
      <c r="W6" s="16" t="s"/>
      <c r="X6" s="16" t="s"/>
      <c r="Y6" s="16" t="s"/>
      <c r="Z6" s="16" t="s"/>
    </row>
    <row r="7" spans="1:26" customHeight="false">
      <c r="A7" s="19" t="s">
        <v>1688</v>
      </c>
      <c r="B7" s="19" t="s">
        <v>488</v>
      </c>
      <c r="C7" s="19" t="s">
        <v>1689</v>
      </c>
      <c r="D7" s="21" t="s"/>
      <c r="E7" s="100">
        <v>5</v>
      </c>
      <c r="F7" s="16" t="s"/>
      <c r="G7" s="16" t="s"/>
      <c r="H7" s="16" t="s"/>
      <c r="I7" s="16" t="s"/>
      <c r="J7" s="16" t="s"/>
      <c r="K7" s="16" t="s"/>
      <c r="L7" s="16" t="s"/>
      <c r="M7" s="16" t="s"/>
      <c r="N7" s="16" t="s"/>
      <c r="O7" s="16" t="s"/>
      <c r="P7" s="16" t="s"/>
      <c r="Q7" s="16" t="s"/>
      <c r="R7" s="16" t="s"/>
      <c r="S7" s="16" t="s"/>
      <c r="T7" s="16" t="s"/>
      <c r="U7" s="16" t="s"/>
      <c r="V7" s="16" t="s"/>
      <c r="W7" s="16" t="s"/>
      <c r="X7" s="16" t="s"/>
      <c r="Y7" s="16" t="s"/>
      <c r="Z7" s="16" t="s"/>
    </row>
    <row r="8" spans="1:26" customHeight="false">
      <c r="A8" s="19" t="s">
        <v>936</v>
      </c>
      <c r="B8" s="19" t="s">
        <v>1690</v>
      </c>
      <c r="C8" s="19" t="s">
        <v>1691</v>
      </c>
      <c r="D8" s="21" t="s"/>
      <c r="E8" s="100">
        <v>5</v>
      </c>
      <c r="F8" s="16" t="s"/>
      <c r="G8" s="16" t="s"/>
      <c r="H8" s="16" t="s"/>
      <c r="I8" s="16" t="s"/>
      <c r="J8" s="16" t="s"/>
      <c r="K8" s="16" t="s"/>
      <c r="L8" s="16" t="s"/>
      <c r="M8" s="16" t="s"/>
      <c r="N8" s="16" t="s"/>
      <c r="O8" s="16" t="s"/>
      <c r="P8" s="16" t="s"/>
      <c r="Q8" s="16" t="s"/>
      <c r="R8" s="16" t="s"/>
      <c r="S8" s="16" t="s"/>
      <c r="T8" s="16" t="s"/>
      <c r="U8" s="16" t="s"/>
      <c r="V8" s="16" t="s"/>
      <c r="W8" s="16" t="s"/>
      <c r="X8" s="16" t="s"/>
      <c r="Y8" s="16" t="s"/>
      <c r="Z8" s="16" t="s"/>
    </row>
    <row r="9" spans="1:26" customHeight="false">
      <c r="A9" s="19" t="s">
        <v>1692</v>
      </c>
      <c r="B9" s="19" t="s">
        <v>1693</v>
      </c>
      <c r="C9" s="19" t="s">
        <v>1694</v>
      </c>
      <c r="D9" s="21" t="s"/>
      <c r="E9" s="100">
        <v>5</v>
      </c>
      <c r="F9" s="16" t="s"/>
      <c r="G9" s="16" t="s"/>
      <c r="H9" s="16" t="s"/>
      <c r="I9" s="16" t="s"/>
      <c r="J9" s="16" t="s"/>
      <c r="K9" s="16" t="s"/>
      <c r="L9" s="16" t="s"/>
      <c r="M9" s="16" t="s"/>
      <c r="N9" s="16" t="s"/>
      <c r="O9" s="16" t="s"/>
      <c r="P9" s="16" t="s"/>
      <c r="Q9" s="16" t="s"/>
      <c r="R9" s="16" t="s"/>
      <c r="S9" s="16" t="s"/>
      <c r="T9" s="16" t="s"/>
      <c r="U9" s="16" t="s"/>
      <c r="V9" s="16" t="s"/>
      <c r="W9" s="16" t="s"/>
      <c r="X9" s="16" t="s"/>
      <c r="Y9" s="16" t="s"/>
      <c r="Z9" s="16" t="s"/>
    </row>
    <row r="10" spans="1:26" customHeight="false">
      <c r="A10" s="19" t="s">
        <v>1695</v>
      </c>
      <c r="B10" s="19" t="s">
        <v>1696</v>
      </c>
      <c r="C10" s="22" t="s">
        <v>1697</v>
      </c>
      <c r="D10" s="21" t="s"/>
      <c r="E10" s="100">
        <v>5</v>
      </c>
      <c r="F10" s="16" t="s"/>
      <c r="G10" s="16" t="s"/>
      <c r="H10" s="16" t="s"/>
      <c r="I10" s="16" t="s"/>
      <c r="J10" s="16" t="s"/>
      <c r="K10" s="16" t="s"/>
      <c r="L10" s="16" t="s"/>
      <c r="M10" s="16" t="s"/>
      <c r="N10" s="16" t="s"/>
      <c r="O10" s="16" t="s"/>
      <c r="P10" s="16" t="s"/>
      <c r="Q10" s="16" t="s"/>
      <c r="R10" s="16" t="s"/>
      <c r="S10" s="16" t="s"/>
      <c r="T10" s="16" t="s"/>
      <c r="U10" s="16" t="s"/>
      <c r="V10" s="16" t="s"/>
      <c r="W10" s="16" t="s"/>
      <c r="X10" s="16" t="s"/>
      <c r="Y10" s="16" t="s"/>
      <c r="Z10" s="16" t="s"/>
    </row>
    <row r="11" spans="1:26" customHeight="false">
      <c r="A11" s="19" t="s">
        <v>1155</v>
      </c>
      <c r="B11" s="19" t="s">
        <v>1698</v>
      </c>
      <c r="C11" s="19" t="s">
        <v>1699</v>
      </c>
      <c r="D11" s="21" t="s"/>
      <c r="E11" s="100">
        <v>5</v>
      </c>
      <c r="F11" s="16" t="s"/>
      <c r="G11" s="16" t="s"/>
      <c r="H11" s="16" t="s"/>
      <c r="I11" s="16" t="s"/>
      <c r="J11" s="16" t="s"/>
      <c r="K11" s="16" t="s"/>
      <c r="L11" s="16" t="s"/>
      <c r="M11" s="16" t="s"/>
      <c r="N11" s="16" t="s"/>
      <c r="O11" s="16" t="s"/>
      <c r="P11" s="16" t="s"/>
      <c r="Q11" s="16" t="s"/>
      <c r="R11" s="16" t="s"/>
      <c r="S11" s="16" t="s"/>
      <c r="T11" s="16" t="s"/>
      <c r="U11" s="16" t="s"/>
      <c r="V11" s="16" t="s"/>
      <c r="W11" s="16" t="s"/>
      <c r="X11" s="16" t="s"/>
      <c r="Y11" s="16" t="s"/>
      <c r="Z11" s="16" t="s"/>
    </row>
    <row r="12" spans="1:26" ht="83" customHeight="true">
      <c r="A12" s="19" t="s">
        <v>1202</v>
      </c>
      <c r="B12" s="19" t="s">
        <v>1700</v>
      </c>
      <c r="C12" s="19" t="s">
        <v>1701</v>
      </c>
      <c r="D12" s="19" t="s">
        <v>1702</v>
      </c>
      <c r="E12" s="100">
        <v>5</v>
      </c>
      <c r="F12" s="16" t="s"/>
      <c r="G12" s="16" t="s"/>
      <c r="H12" s="16" t="s"/>
      <c r="I12" s="16" t="s"/>
      <c r="J12" s="16" t="s"/>
      <c r="K12" s="16" t="s"/>
      <c r="L12" s="16" t="s"/>
      <c r="M12" s="16" t="s"/>
      <c r="N12" s="16" t="s"/>
      <c r="O12" s="16" t="s"/>
      <c r="P12" s="16" t="s"/>
      <c r="Q12" s="16" t="s"/>
      <c r="R12" s="16" t="s"/>
      <c r="S12" s="16" t="s"/>
      <c r="T12" s="16" t="s"/>
      <c r="U12" s="16" t="s"/>
      <c r="V12" s="16" t="s"/>
      <c r="W12" s="16" t="s"/>
      <c r="X12" s="16" t="s"/>
      <c r="Y12" s="16" t="s"/>
      <c r="Z12" s="16" t="s"/>
    </row>
    <row r="13" spans="1:26" customHeight="false">
      <c r="A13" s="19" t="s">
        <v>1135</v>
      </c>
      <c r="B13" s="19" t="s">
        <v>1703</v>
      </c>
      <c r="C13" s="19" t="s">
        <v>1704</v>
      </c>
      <c r="D13" s="21" t="s"/>
      <c r="E13" s="100">
        <v>4</v>
      </c>
      <c r="F13" s="16" t="s"/>
      <c r="G13" s="16" t="s"/>
      <c r="H13" s="16" t="s"/>
      <c r="I13" s="16" t="s"/>
      <c r="J13" s="16" t="s"/>
      <c r="K13" s="16" t="s"/>
      <c r="L13" s="16" t="s"/>
      <c r="M13" s="16" t="s"/>
      <c r="N13" s="16" t="s"/>
      <c r="O13" s="16" t="s"/>
      <c r="P13" s="16" t="s"/>
      <c r="Q13" s="16" t="s"/>
      <c r="R13" s="16" t="s"/>
      <c r="S13" s="16" t="s"/>
      <c r="T13" s="16" t="s"/>
      <c r="U13" s="16" t="s"/>
      <c r="V13" s="16" t="s"/>
      <c r="W13" s="16" t="s"/>
      <c r="X13" s="16" t="s"/>
      <c r="Y13" s="16" t="s"/>
      <c r="Z13" s="16" t="s"/>
    </row>
    <row r="14" spans="1:26" customHeight="false">
      <c r="A14" s="19" t="s">
        <v>1140</v>
      </c>
      <c r="B14" s="19" t="s">
        <v>1705</v>
      </c>
      <c r="C14" s="19" t="s">
        <v>1706</v>
      </c>
      <c r="D14" s="21" t="s"/>
      <c r="E14" s="100">
        <v>3</v>
      </c>
      <c r="F14" s="16" t="s"/>
      <c r="G14" s="16" t="s"/>
      <c r="H14" s="16" t="s"/>
      <c r="I14" s="16" t="s"/>
      <c r="J14" s="16" t="s"/>
      <c r="K14" s="16" t="s"/>
      <c r="L14" s="16" t="s"/>
      <c r="M14" s="16" t="s"/>
      <c r="N14" s="16" t="s"/>
      <c r="O14" s="16" t="s"/>
      <c r="P14" s="16" t="s"/>
      <c r="Q14" s="16" t="s"/>
      <c r="R14" s="16" t="s"/>
      <c r="S14" s="16" t="s"/>
      <c r="T14" s="16" t="s"/>
      <c r="U14" s="16" t="s"/>
      <c r="V14" s="16" t="s"/>
      <c r="W14" s="16" t="s"/>
      <c r="X14" s="16" t="s"/>
      <c r="Y14" s="16" t="s"/>
      <c r="Z14" s="16" t="s"/>
    </row>
    <row r="15" spans="1:26" customHeight="false">
      <c r="A15" s="19" t="s">
        <v>1707</v>
      </c>
      <c r="B15" s="19" t="s">
        <v>1708</v>
      </c>
      <c r="C15" s="19" t="s">
        <v>1709</v>
      </c>
      <c r="D15" s="21" t="s"/>
      <c r="E15" s="96" t="s"/>
      <c r="F15" s="16" t="s"/>
      <c r="G15" s="16" t="s"/>
      <c r="H15" s="16" t="s"/>
      <c r="I15" s="16" t="s"/>
      <c r="J15" s="16" t="s"/>
      <c r="K15" s="16" t="s"/>
      <c r="L15" s="16" t="s"/>
      <c r="M15" s="16" t="s"/>
      <c r="N15" s="16" t="s"/>
      <c r="O15" s="16" t="s"/>
      <c r="P15" s="16" t="s"/>
      <c r="Q15" s="16" t="s"/>
      <c r="R15" s="16" t="s"/>
      <c r="S15" s="16" t="s"/>
      <c r="T15" s="16" t="s"/>
      <c r="U15" s="16" t="s"/>
      <c r="V15" s="16" t="s"/>
      <c r="W15" s="16" t="s"/>
      <c r="X15" s="16" t="s"/>
      <c r="Y15" s="16" t="s"/>
      <c r="Z15" s="16" t="s"/>
    </row>
    <row r="16" spans="1:26" customHeight="false">
      <c r="A16" s="19" t="s">
        <v>1710</v>
      </c>
      <c r="B16" s="19" t="s">
        <v>1711</v>
      </c>
      <c r="C16" s="19" t="s">
        <v>1712</v>
      </c>
      <c r="D16" s="19" t="s">
        <v>1713</v>
      </c>
      <c r="E16" s="19" t="s">
        <v>1714</v>
      </c>
      <c r="F16" s="16" t="s"/>
      <c r="G16" s="16" t="s"/>
      <c r="H16" s="16" t="s"/>
      <c r="I16" s="16" t="s"/>
      <c r="J16" s="16" t="s"/>
      <c r="K16" s="16" t="s"/>
      <c r="L16" s="16" t="s"/>
      <c r="M16" s="16" t="s"/>
      <c r="N16" s="16" t="s"/>
      <c r="O16" s="16" t="s"/>
      <c r="P16" s="16" t="s"/>
      <c r="Q16" s="16" t="s"/>
      <c r="R16" s="16" t="s"/>
      <c r="S16" s="16" t="s"/>
      <c r="T16" s="16" t="s"/>
      <c r="U16" s="16" t="s"/>
      <c r="V16" s="16" t="s"/>
      <c r="W16" s="16" t="s"/>
      <c r="X16" s="16" t="s"/>
      <c r="Y16" s="16" t="s"/>
      <c r="Z16" s="16" t="s"/>
    </row>
    <row r="17" spans="1:26" customHeight="false">
      <c r="A17" s="19" t="s">
        <v>1715</v>
      </c>
      <c r="B17" s="19" t="s">
        <v>1716</v>
      </c>
      <c r="C17" s="19" t="s">
        <v>1717</v>
      </c>
      <c r="D17" s="21" t="s"/>
      <c r="E17" s="96" t="s"/>
      <c r="F17" s="16" t="s"/>
      <c r="G17" s="16" t="s"/>
      <c r="H17" s="16" t="s"/>
      <c r="I17" s="16" t="s"/>
      <c r="J17" s="16" t="s"/>
      <c r="K17" s="16" t="s"/>
      <c r="L17" s="16" t="s"/>
      <c r="M17" s="16" t="s"/>
      <c r="N17" s="16" t="s"/>
      <c r="O17" s="16" t="s"/>
      <c r="P17" s="16" t="s"/>
      <c r="Q17" s="16" t="s"/>
      <c r="R17" s="16" t="s"/>
      <c r="S17" s="16" t="s"/>
      <c r="T17" s="16" t="s"/>
      <c r="U17" s="16" t="s"/>
      <c r="V17" s="16" t="s"/>
      <c r="W17" s="16" t="s"/>
      <c r="X17" s="16" t="s"/>
      <c r="Y17" s="16" t="s"/>
      <c r="Z17" s="16" t="s"/>
    </row>
    <row r="18" spans="1:26" customHeight="false">
      <c r="A18" s="19" t="s">
        <v>1718</v>
      </c>
      <c r="B18" s="19" t="s">
        <v>1719</v>
      </c>
      <c r="C18" s="19" t="s">
        <v>1720</v>
      </c>
      <c r="D18" s="21" t="s"/>
      <c r="E18" s="96" t="s"/>
      <c r="F18" s="16" t="s"/>
      <c r="G18" s="16" t="s"/>
      <c r="H18" s="16" t="s"/>
      <c r="I18" s="16" t="s"/>
      <c r="J18" s="16" t="s"/>
      <c r="K18" s="16" t="s"/>
      <c r="L18" s="16" t="s"/>
      <c r="M18" s="16" t="s"/>
      <c r="N18" s="16" t="s"/>
      <c r="O18" s="16" t="s"/>
      <c r="P18" s="16" t="s"/>
      <c r="Q18" s="16" t="s"/>
      <c r="R18" s="16" t="s"/>
      <c r="S18" s="16" t="s"/>
      <c r="T18" s="16" t="s"/>
      <c r="U18" s="16" t="s"/>
      <c r="V18" s="16" t="s"/>
      <c r="W18" s="16" t="s"/>
      <c r="X18" s="16" t="s"/>
      <c r="Y18" s="16" t="s"/>
      <c r="Z18" s="16" t="s"/>
    </row>
    <row r="19" spans="1:26" customHeight="false">
      <c r="A19" s="19" t="s">
        <v>1148</v>
      </c>
      <c r="B19" s="19" t="s">
        <v>488</v>
      </c>
      <c r="C19" s="19" t="s">
        <v>1721</v>
      </c>
      <c r="D19" s="21" t="s"/>
      <c r="E19" s="100">
        <v>4</v>
      </c>
      <c r="F19" s="16" t="s"/>
      <c r="G19" s="16" t="s"/>
      <c r="H19" s="16" t="s"/>
      <c r="I19" s="16" t="s"/>
      <c r="J19" s="16" t="s"/>
      <c r="K19" s="16" t="s"/>
      <c r="L19" s="16" t="s"/>
      <c r="M19" s="16" t="s"/>
      <c r="N19" s="16" t="s"/>
      <c r="O19" s="16" t="s"/>
      <c r="P19" s="16" t="s"/>
      <c r="Q19" s="16" t="s"/>
      <c r="R19" s="16" t="s"/>
      <c r="S19" s="16" t="s"/>
      <c r="T19" s="16" t="s"/>
      <c r="U19" s="16" t="s"/>
      <c r="V19" s="16" t="s"/>
      <c r="W19" s="16" t="s"/>
      <c r="X19" s="16" t="s"/>
      <c r="Y19" s="16" t="s"/>
      <c r="Z19" s="16" t="s"/>
    </row>
    <row r="20" spans="1:26" customHeight="false">
      <c r="A20" s="19" t="s">
        <v>1722</v>
      </c>
      <c r="B20" s="19" t="s">
        <v>1723</v>
      </c>
      <c r="C20" s="19" t="s">
        <v>1724</v>
      </c>
      <c r="D20" s="21" t="s"/>
      <c r="E20" s="96" t="s"/>
      <c r="F20" s="16" t="s"/>
      <c r="G20" s="16" t="s"/>
      <c r="H20" s="16" t="s"/>
      <c r="I20" s="16" t="s"/>
      <c r="J20" s="16" t="s"/>
      <c r="K20" s="16" t="s"/>
      <c r="L20" s="16" t="s"/>
      <c r="M20" s="16" t="s"/>
      <c r="N20" s="16" t="s"/>
      <c r="O20" s="16" t="s"/>
      <c r="P20" s="16" t="s"/>
      <c r="Q20" s="16" t="s"/>
      <c r="R20" s="16" t="s"/>
      <c r="S20" s="16" t="s"/>
      <c r="T20" s="16" t="s"/>
      <c r="U20" s="16" t="s"/>
      <c r="V20" s="16" t="s"/>
      <c r="W20" s="16" t="s"/>
      <c r="X20" s="16" t="s"/>
      <c r="Y20" s="16" t="s"/>
      <c r="Z20" s="16" t="s"/>
    </row>
    <row r="21" spans="1:26" customHeight="false">
      <c r="A21" s="19" t="s">
        <v>1725</v>
      </c>
      <c r="B21" s="19" t="s">
        <v>1726</v>
      </c>
      <c r="C21" s="19" t="s">
        <v>1727</v>
      </c>
      <c r="D21" s="21" t="s"/>
      <c r="E21" s="100">
        <v>3</v>
      </c>
      <c r="F21" s="16" t="s"/>
      <c r="G21" s="16" t="s"/>
      <c r="H21" s="16" t="s"/>
      <c r="I21" s="16" t="s"/>
      <c r="J21" s="16" t="s"/>
      <c r="K21" s="16" t="s"/>
      <c r="L21" s="16" t="s"/>
      <c r="M21" s="16" t="s"/>
      <c r="N21" s="16" t="s"/>
      <c r="O21" s="16" t="s"/>
      <c r="P21" s="16" t="s"/>
      <c r="Q21" s="16" t="s"/>
      <c r="R21" s="16" t="s"/>
      <c r="S21" s="16" t="s"/>
      <c r="T21" s="16" t="s"/>
      <c r="U21" s="16" t="s"/>
      <c r="V21" s="16" t="s"/>
      <c r="W21" s="16" t="s"/>
      <c r="X21" s="16" t="s"/>
      <c r="Y21" s="16" t="s"/>
      <c r="Z21" s="16" t="s"/>
    </row>
    <row r="22" spans="1:26" customHeight="false">
      <c r="A22" s="19" t="s">
        <v>1184</v>
      </c>
      <c r="B22" s="19" t="s">
        <v>1728</v>
      </c>
      <c r="C22" s="19" t="s">
        <v>1729</v>
      </c>
      <c r="D22" s="21" t="s"/>
      <c r="E22" s="96" t="s"/>
      <c r="F22" s="16" t="s"/>
      <c r="G22" s="16" t="s"/>
      <c r="H22" s="16" t="s"/>
      <c r="I22" s="16" t="s"/>
      <c r="J22" s="16" t="s"/>
      <c r="K22" s="16" t="s"/>
      <c r="L22" s="16" t="s"/>
      <c r="M22" s="16" t="s"/>
      <c r="N22" s="16" t="s"/>
      <c r="O22" s="16" t="s"/>
      <c r="P22" s="16" t="s"/>
      <c r="Q22" s="16" t="s"/>
      <c r="R22" s="16" t="s"/>
      <c r="S22" s="16" t="s"/>
      <c r="T22" s="16" t="s"/>
      <c r="U22" s="16" t="s"/>
      <c r="V22" s="16" t="s"/>
      <c r="W22" s="16" t="s"/>
      <c r="X22" s="16" t="s"/>
      <c r="Y22" s="16" t="s"/>
      <c r="Z22" s="16" t="s"/>
    </row>
    <row r="23" spans="1:26" customHeight="false">
      <c r="A23" s="19" t="s">
        <v>1164</v>
      </c>
      <c r="B23" s="19" t="s">
        <v>1730</v>
      </c>
      <c r="C23" s="19" t="s">
        <v>1731</v>
      </c>
      <c r="D23" s="21" t="s"/>
      <c r="E23" s="96" t="s"/>
      <c r="F23" s="16" t="s"/>
      <c r="G23" s="16" t="s"/>
      <c r="H23" s="16" t="s"/>
      <c r="I23" s="16" t="s"/>
      <c r="J23" s="16" t="s"/>
      <c r="K23" s="16" t="s"/>
      <c r="L23" s="16" t="s"/>
      <c r="M23" s="16" t="s"/>
      <c r="N23" s="16" t="s"/>
      <c r="O23" s="16" t="s"/>
      <c r="P23" s="16" t="s"/>
      <c r="Q23" s="16" t="s"/>
      <c r="R23" s="16" t="s"/>
      <c r="S23" s="16" t="s"/>
      <c r="T23" s="16" t="s"/>
      <c r="U23" s="16" t="s"/>
      <c r="V23" s="16" t="s"/>
      <c r="W23" s="16" t="s"/>
      <c r="X23" s="16" t="s"/>
      <c r="Y23" s="16" t="s"/>
      <c r="Z23" s="16" t="s"/>
    </row>
    <row r="24" spans="1:26" customHeight="false">
      <c r="A24" s="19" t="s">
        <v>1732</v>
      </c>
      <c r="B24" s="19" t="s">
        <v>1733</v>
      </c>
      <c r="C24" s="19" t="s">
        <v>1734</v>
      </c>
      <c r="D24" s="21" t="s"/>
      <c r="E24" s="96" t="s"/>
      <c r="F24" s="16" t="s"/>
      <c r="G24" s="16" t="s"/>
      <c r="H24" s="16" t="s"/>
      <c r="I24" s="16" t="s"/>
      <c r="J24" s="16" t="s"/>
      <c r="K24" s="16" t="s"/>
      <c r="L24" s="16" t="s"/>
      <c r="M24" s="16" t="s"/>
      <c r="N24" s="16" t="s"/>
      <c r="O24" s="16" t="s"/>
      <c r="P24" s="16" t="s"/>
      <c r="Q24" s="16" t="s"/>
      <c r="R24" s="16" t="s"/>
      <c r="S24" s="16" t="s"/>
      <c r="T24" s="16" t="s"/>
      <c r="U24" s="16" t="s"/>
      <c r="V24" s="16" t="s"/>
      <c r="W24" s="16" t="s"/>
      <c r="X24" s="16" t="s"/>
      <c r="Y24" s="16" t="s"/>
      <c r="Z24" s="16" t="s"/>
    </row>
    <row r="25" spans="1:26" customHeight="false">
      <c r="A25" s="19" t="s">
        <v>1735</v>
      </c>
      <c r="B25" s="96" t="s"/>
      <c r="C25" s="96" t="s"/>
      <c r="D25" s="96" t="s"/>
      <c r="E25" s="96" t="s"/>
      <c r="F25" s="16" t="s"/>
      <c r="G25" s="16" t="s"/>
      <c r="H25" s="16" t="s"/>
      <c r="I25" s="16" t="s"/>
      <c r="J25" s="16" t="s"/>
      <c r="K25" s="16" t="s"/>
      <c r="L25" s="16" t="s"/>
      <c r="M25" s="16" t="s"/>
      <c r="N25" s="16" t="s"/>
      <c r="O25" s="16" t="s"/>
      <c r="P25" s="16" t="s"/>
      <c r="Q25" s="16" t="s"/>
      <c r="R25" s="16" t="s"/>
      <c r="S25" s="16" t="s"/>
      <c r="T25" s="16" t="s"/>
      <c r="U25" s="16" t="s"/>
      <c r="V25" s="16" t="s"/>
      <c r="W25" s="16" t="s"/>
      <c r="X25" s="16" t="s"/>
      <c r="Y25" s="16" t="s"/>
      <c r="Z25" s="16" t="s"/>
    </row>
    <row r="26" spans="1:26" customHeight="false">
      <c r="A26" s="19" t="s">
        <v>1736</v>
      </c>
      <c r="B26" s="96" t="s"/>
      <c r="C26" s="96" t="s"/>
      <c r="D26" s="96" t="s"/>
      <c r="E26" s="96" t="s"/>
      <c r="F26" s="16" t="s"/>
      <c r="G26" s="16" t="s"/>
      <c r="H26" s="16" t="s"/>
      <c r="I26" s="16" t="s"/>
      <c r="J26" s="16" t="s"/>
      <c r="K26" s="16" t="s"/>
      <c r="L26" s="16" t="s"/>
      <c r="M26" s="16" t="s"/>
      <c r="N26" s="16" t="s"/>
      <c r="O26" s="16" t="s"/>
      <c r="P26" s="16" t="s"/>
      <c r="Q26" s="16" t="s"/>
      <c r="R26" s="16" t="s"/>
      <c r="S26" s="16" t="s"/>
      <c r="T26" s="16" t="s"/>
      <c r="U26" s="16" t="s"/>
      <c r="V26" s="16" t="s"/>
      <c r="W26" s="16" t="s"/>
      <c r="X26" s="16" t="s"/>
      <c r="Y26" s="16" t="s"/>
      <c r="Z26" s="16" t="s"/>
    </row>
    <row r="27" spans="1:26" customHeight="false">
      <c r="A27" s="96" t="s"/>
      <c r="B27" s="19" t="s">
        <v>1737</v>
      </c>
      <c r="C27" s="19" t="s">
        <v>1738</v>
      </c>
      <c r="D27" s="21" t="s"/>
      <c r="E27" s="96" t="s"/>
      <c r="F27" s="16" t="s"/>
      <c r="G27" s="16" t="s"/>
      <c r="H27" s="16" t="s"/>
      <c r="I27" s="16" t="s"/>
      <c r="J27" s="16" t="s"/>
      <c r="K27" s="16" t="s"/>
      <c r="L27" s="16" t="s"/>
      <c r="M27" s="16" t="s"/>
      <c r="N27" s="16" t="s"/>
      <c r="O27" s="16" t="s"/>
      <c r="P27" s="16" t="s"/>
      <c r="Q27" s="16" t="s"/>
      <c r="R27" s="16" t="s"/>
      <c r="S27" s="16" t="s"/>
      <c r="T27" s="16" t="s"/>
      <c r="U27" s="16" t="s"/>
      <c r="V27" s="16" t="s"/>
      <c r="W27" s="16" t="s"/>
      <c r="X27" s="16" t="s"/>
      <c r="Y27" s="16" t="s"/>
      <c r="Z27" s="16" t="s"/>
    </row>
    <row r="28" spans="1:26" customHeight="false">
      <c r="A28" s="19" t="s">
        <v>1739</v>
      </c>
      <c r="B28" s="96" t="s"/>
      <c r="C28" s="96" t="s"/>
      <c r="D28" s="96" t="s"/>
      <c r="E28" s="96" t="s"/>
      <c r="F28" s="16" t="s"/>
      <c r="G28" s="16" t="s"/>
      <c r="H28" s="16" t="s"/>
      <c r="I28" s="16" t="s"/>
      <c r="J28" s="16" t="s"/>
      <c r="K28" s="16" t="s"/>
      <c r="L28" s="16" t="s"/>
      <c r="M28" s="16" t="s"/>
      <c r="N28" s="16" t="s"/>
      <c r="O28" s="16" t="s"/>
      <c r="P28" s="16" t="s"/>
      <c r="Q28" s="16" t="s"/>
      <c r="R28" s="16" t="s"/>
      <c r="S28" s="16" t="s"/>
      <c r="T28" s="16" t="s"/>
      <c r="U28" s="16" t="s"/>
      <c r="V28" s="16" t="s"/>
      <c r="W28" s="16" t="s"/>
      <c r="X28" s="16" t="s"/>
      <c r="Y28" s="16" t="s"/>
      <c r="Z28" s="16" t="s"/>
    </row>
    <row r="29" spans="1:26" customHeight="false">
      <c r="A29" s="19" t="s">
        <v>1740</v>
      </c>
      <c r="B29" s="19" t="s">
        <v>1741</v>
      </c>
      <c r="C29" s="19" t="s">
        <v>1742</v>
      </c>
      <c r="D29" s="21" t="s"/>
      <c r="E29" s="96" t="s"/>
      <c r="F29" s="16" t="s"/>
      <c r="G29" s="16" t="s"/>
      <c r="H29" s="16" t="s"/>
      <c r="I29" s="16" t="s"/>
      <c r="J29" s="16" t="s"/>
      <c r="K29" s="16" t="s"/>
      <c r="L29" s="16" t="s"/>
      <c r="M29" s="16" t="s"/>
      <c r="N29" s="16" t="s"/>
      <c r="O29" s="16" t="s"/>
      <c r="P29" s="16" t="s"/>
      <c r="Q29" s="16" t="s"/>
      <c r="R29" s="16" t="s"/>
      <c r="S29" s="16" t="s"/>
      <c r="T29" s="16" t="s"/>
      <c r="U29" s="16" t="s"/>
      <c r="V29" s="16" t="s"/>
      <c r="W29" s="16" t="s"/>
      <c r="X29" s="16" t="s"/>
      <c r="Y29" s="16" t="s"/>
      <c r="Z29" s="16" t="s"/>
    </row>
    <row r="30" spans="1:26" customHeight="false">
      <c r="A30" s="19" t="s">
        <v>1178</v>
      </c>
      <c r="B30" s="96" t="s"/>
      <c r="C30" s="96" t="s"/>
      <c r="D30" s="96" t="s"/>
      <c r="E30" s="96" t="s"/>
      <c r="F30" s="16" t="s"/>
      <c r="G30" s="16" t="s"/>
      <c r="H30" s="16" t="s"/>
      <c r="I30" s="16" t="s"/>
      <c r="J30" s="16" t="s"/>
      <c r="K30" s="16" t="s"/>
      <c r="L30" s="16" t="s"/>
      <c r="M30" s="16" t="s"/>
      <c r="N30" s="16" t="s"/>
      <c r="O30" s="16" t="s"/>
      <c r="P30" s="16" t="s"/>
      <c r="Q30" s="16" t="s"/>
      <c r="R30" s="16" t="s"/>
      <c r="S30" s="16" t="s"/>
      <c r="T30" s="16" t="s"/>
      <c r="U30" s="16" t="s"/>
      <c r="V30" s="16" t="s"/>
      <c r="W30" s="16" t="s"/>
      <c r="X30" s="16" t="s"/>
      <c r="Y30" s="16" t="s"/>
      <c r="Z30" s="16" t="s"/>
    </row>
    <row r="31" spans="1:26" customHeight="false">
      <c r="A31" s="19" t="s">
        <v>1166</v>
      </c>
      <c r="B31" s="19" t="s">
        <v>1743</v>
      </c>
      <c r="C31" s="19" t="s">
        <v>1744</v>
      </c>
      <c r="D31" s="21" t="s"/>
      <c r="E31" s="96" t="s"/>
      <c r="F31" s="16" t="s"/>
      <c r="G31" s="16" t="s"/>
      <c r="H31" s="16" t="s"/>
      <c r="I31" s="16" t="s"/>
      <c r="J31" s="16" t="s"/>
      <c r="K31" s="16" t="s"/>
      <c r="L31" s="16" t="s"/>
      <c r="M31" s="16" t="s"/>
      <c r="N31" s="16" t="s"/>
      <c r="O31" s="16" t="s"/>
      <c r="P31" s="16" t="s"/>
      <c r="Q31" s="16" t="s"/>
      <c r="R31" s="16" t="s"/>
      <c r="S31" s="16" t="s"/>
      <c r="T31" s="16" t="s"/>
      <c r="U31" s="16" t="s"/>
      <c r="V31" s="16" t="s"/>
      <c r="W31" s="16" t="s"/>
      <c r="X31" s="16" t="s"/>
      <c r="Y31" s="16" t="s"/>
      <c r="Z31" s="16" t="s"/>
    </row>
    <row r="32" spans="1:26" customHeight="false">
      <c r="A32" s="19" t="s">
        <v>929</v>
      </c>
      <c r="B32" s="19" t="s">
        <v>1745</v>
      </c>
      <c r="C32" s="96" t="s"/>
      <c r="D32" s="96" t="s"/>
      <c r="E32" s="96" t="s"/>
      <c r="F32" s="16" t="s"/>
      <c r="G32" s="16" t="s"/>
      <c r="H32" s="16" t="s"/>
      <c r="I32" s="16" t="s"/>
      <c r="J32" s="16" t="s"/>
      <c r="K32" s="16" t="s"/>
      <c r="L32" s="16" t="s"/>
      <c r="M32" s="16" t="s"/>
      <c r="N32" s="16" t="s"/>
      <c r="O32" s="16" t="s"/>
      <c r="P32" s="16" t="s"/>
      <c r="Q32" s="16" t="s"/>
      <c r="R32" s="16" t="s"/>
      <c r="S32" s="16" t="s"/>
      <c r="T32" s="16" t="s"/>
      <c r="U32" s="16" t="s"/>
      <c r="V32" s="16" t="s"/>
      <c r="W32" s="16" t="s"/>
      <c r="X32" s="16" t="s"/>
      <c r="Y32" s="16" t="s"/>
      <c r="Z32" s="16" t="s"/>
    </row>
    <row r="33" spans="1:26" customHeight="false">
      <c r="A33" s="19" t="s">
        <v>1181</v>
      </c>
      <c r="B33" s="32" t="s">
        <v>1746</v>
      </c>
      <c r="C33" s="19" t="s">
        <v>1747</v>
      </c>
      <c r="D33" s="21" t="s"/>
      <c r="E33" s="96" t="s"/>
      <c r="F33" s="16" t="s"/>
      <c r="G33" s="16" t="s"/>
      <c r="H33" s="16" t="s"/>
      <c r="I33" s="16" t="s"/>
      <c r="J33" s="16" t="s"/>
      <c r="K33" s="16" t="s"/>
      <c r="L33" s="16" t="s"/>
      <c r="M33" s="16" t="s"/>
      <c r="N33" s="16" t="s"/>
      <c r="O33" s="16" t="s"/>
      <c r="P33" s="16" t="s"/>
      <c r="Q33" s="16" t="s"/>
      <c r="R33" s="16" t="s"/>
      <c r="S33" s="16" t="s"/>
      <c r="T33" s="16" t="s"/>
      <c r="U33" s="16" t="s"/>
      <c r="V33" s="16" t="s"/>
      <c r="W33" s="16" t="s"/>
      <c r="X33" s="16" t="s"/>
      <c r="Y33" s="16" t="s"/>
      <c r="Z33" s="16" t="s"/>
    </row>
    <row r="34" spans="1:26" customHeight="false">
      <c r="A34" s="19" t="s">
        <v>1748</v>
      </c>
      <c r="B34" s="19" t="s">
        <v>1749</v>
      </c>
      <c r="C34" s="96" t="s"/>
      <c r="D34" s="96" t="s"/>
      <c r="E34" s="96" t="s"/>
      <c r="F34" s="16" t="s"/>
      <c r="G34" s="16" t="s"/>
      <c r="H34" s="16" t="s"/>
      <c r="I34" s="16" t="s"/>
      <c r="J34" s="16" t="s"/>
      <c r="K34" s="16" t="s"/>
      <c r="L34" s="16" t="s"/>
      <c r="M34" s="16" t="s"/>
      <c r="N34" s="16" t="s"/>
      <c r="O34" s="16" t="s"/>
      <c r="P34" s="16" t="s"/>
      <c r="Q34" s="16" t="s"/>
      <c r="R34" s="16" t="s"/>
      <c r="S34" s="16" t="s"/>
      <c r="T34" s="16" t="s"/>
      <c r="U34" s="16" t="s"/>
      <c r="V34" s="16" t="s"/>
      <c r="W34" s="16" t="s"/>
      <c r="X34" s="16" t="s"/>
      <c r="Y34" s="16" t="s"/>
      <c r="Z34" s="16" t="s"/>
    </row>
    <row r="35" spans="1:26" customHeight="false">
      <c r="A35" s="19" t="s">
        <v>1750</v>
      </c>
      <c r="B35" s="19" t="s">
        <v>1751</v>
      </c>
      <c r="C35" s="96" t="s"/>
      <c r="D35" s="96" t="s"/>
      <c r="E35" s="96" t="s"/>
      <c r="F35" s="16" t="s"/>
      <c r="G35" s="16" t="s"/>
      <c r="H35" s="16" t="s"/>
      <c r="I35" s="16" t="s"/>
      <c r="J35" s="16" t="s"/>
      <c r="K35" s="16" t="s"/>
      <c r="L35" s="16" t="s"/>
      <c r="M35" s="16" t="s"/>
      <c r="N35" s="16" t="s"/>
      <c r="O35" s="16" t="s"/>
      <c r="P35" s="16" t="s"/>
      <c r="Q35" s="16" t="s"/>
      <c r="R35" s="16" t="s"/>
      <c r="S35" s="16" t="s"/>
      <c r="T35" s="16" t="s"/>
      <c r="U35" s="16" t="s"/>
      <c r="V35" s="16" t="s"/>
      <c r="W35" s="16" t="s"/>
      <c r="X35" s="16" t="s"/>
      <c r="Y35" s="16" t="s"/>
      <c r="Z35" s="16" t="s"/>
    </row>
    <row r="36" spans="1:26" customHeight="false">
      <c r="A36" s="19" t="s">
        <v>379</v>
      </c>
      <c r="B36" s="96" t="s"/>
      <c r="C36" s="96" t="s"/>
      <c r="D36" s="96" t="s"/>
      <c r="E36" s="96" t="s"/>
      <c r="F36" s="16" t="s"/>
      <c r="G36" s="16" t="s"/>
      <c r="H36" s="16" t="s"/>
      <c r="I36" s="16" t="s"/>
      <c r="J36" s="16" t="s"/>
      <c r="K36" s="16" t="s"/>
      <c r="L36" s="16" t="s"/>
      <c r="M36" s="16" t="s"/>
      <c r="N36" s="16" t="s"/>
      <c r="O36" s="16" t="s"/>
      <c r="P36" s="16" t="s"/>
      <c r="Q36" s="16" t="s"/>
      <c r="R36" s="16" t="s"/>
      <c r="S36" s="16" t="s"/>
      <c r="T36" s="16" t="s"/>
      <c r="U36" s="16" t="s"/>
      <c r="V36" s="16" t="s"/>
      <c r="W36" s="16" t="s"/>
      <c r="X36" s="16" t="s"/>
      <c r="Y36" s="16" t="s"/>
      <c r="Z36" s="16" t="s"/>
    </row>
    <row r="37" spans="1:26" customHeight="false">
      <c r="A37" s="19" t="s">
        <v>1179</v>
      </c>
      <c r="B37" s="96" t="s"/>
      <c r="C37" s="19" t="s">
        <v>1752</v>
      </c>
      <c r="D37" s="96" t="s"/>
      <c r="E37" s="96" t="s"/>
      <c r="F37" s="16" t="s"/>
      <c r="G37" s="16" t="s"/>
      <c r="H37" s="16" t="s"/>
      <c r="I37" s="16" t="s"/>
      <c r="J37" s="16" t="s"/>
      <c r="K37" s="16" t="s"/>
      <c r="L37" s="16" t="s"/>
      <c r="M37" s="16" t="s"/>
      <c r="N37" s="16" t="s"/>
      <c r="O37" s="16" t="s"/>
      <c r="P37" s="16" t="s"/>
      <c r="Q37" s="16" t="s"/>
      <c r="R37" s="16" t="s"/>
      <c r="S37" s="16" t="s"/>
      <c r="T37" s="16" t="s"/>
      <c r="U37" s="16" t="s"/>
      <c r="V37" s="16" t="s"/>
      <c r="W37" s="16" t="s"/>
      <c r="X37" s="16" t="s"/>
      <c r="Y37" s="16" t="s"/>
      <c r="Z37" s="16" t="s"/>
    </row>
    <row r="38" spans="1:26" customHeight="false">
      <c r="A38" s="19" t="s">
        <v>1753</v>
      </c>
      <c r="B38" s="19" t="s">
        <v>1754</v>
      </c>
      <c r="C38" s="19" t="s">
        <v>1755</v>
      </c>
      <c r="D38" s="96" t="s"/>
      <c r="E38" s="96" t="s"/>
      <c r="F38" s="16" t="s"/>
      <c r="G38" s="16" t="s"/>
      <c r="H38" s="16" t="s"/>
      <c r="I38" s="16" t="s"/>
      <c r="J38" s="16" t="s"/>
      <c r="K38" s="16" t="s"/>
      <c r="L38" s="16" t="s"/>
      <c r="M38" s="16" t="s"/>
      <c r="N38" s="16" t="s"/>
      <c r="O38" s="16" t="s"/>
      <c r="P38" s="16" t="s"/>
      <c r="Q38" s="16" t="s"/>
      <c r="R38" s="16" t="s"/>
      <c r="S38" s="16" t="s"/>
      <c r="T38" s="16" t="s"/>
      <c r="U38" s="16" t="s"/>
      <c r="V38" s="16" t="s"/>
      <c r="W38" s="16" t="s"/>
      <c r="X38" s="16" t="s"/>
      <c r="Y38" s="16" t="s"/>
      <c r="Z38" s="16" t="s"/>
    </row>
    <row r="39" spans="1:26" customHeight="false">
      <c r="A39" s="19" t="s">
        <v>1756</v>
      </c>
      <c r="B39" s="96" t="s"/>
      <c r="C39" s="96" t="s"/>
      <c r="D39" s="96" t="s"/>
      <c r="E39" s="96" t="s"/>
      <c r="F39" s="16" t="s"/>
      <c r="G39" s="16" t="s"/>
      <c r="H39" s="16" t="s"/>
      <c r="I39" s="16" t="s"/>
      <c r="J39" s="16" t="s"/>
      <c r="K39" s="16" t="s"/>
      <c r="L39" s="16" t="s"/>
      <c r="M39" s="16" t="s"/>
      <c r="N39" s="16" t="s"/>
      <c r="O39" s="16" t="s"/>
      <c r="P39" s="16" t="s"/>
      <c r="Q39" s="16" t="s"/>
      <c r="R39" s="16" t="s"/>
      <c r="S39" s="16" t="s"/>
      <c r="T39" s="16" t="s"/>
      <c r="U39" s="16" t="s"/>
      <c r="V39" s="16" t="s"/>
      <c r="W39" s="16" t="s"/>
      <c r="X39" s="16" t="s"/>
      <c r="Y39" s="16" t="s"/>
      <c r="Z39" s="16" t="s"/>
    </row>
    <row r="40" spans="1:26" customHeight="false">
      <c r="A40" s="19" t="s">
        <v>1757</v>
      </c>
      <c r="B40" s="19" t="s">
        <v>1758</v>
      </c>
      <c r="C40" s="19" t="s">
        <v>1759</v>
      </c>
      <c r="D40" s="21" t="s"/>
      <c r="E40" s="96" t="s"/>
      <c r="F40" s="16" t="s"/>
      <c r="G40" s="16" t="s"/>
      <c r="H40" s="16" t="s"/>
      <c r="I40" s="16" t="s"/>
      <c r="J40" s="16" t="s"/>
      <c r="K40" s="16" t="s"/>
      <c r="L40" s="16" t="s"/>
      <c r="M40" s="16" t="s"/>
      <c r="N40" s="16" t="s"/>
      <c r="O40" s="16" t="s"/>
      <c r="P40" s="16" t="s"/>
      <c r="Q40" s="16" t="s"/>
      <c r="R40" s="16" t="s"/>
      <c r="S40" s="16" t="s"/>
      <c r="T40" s="16" t="s"/>
      <c r="U40" s="16" t="s"/>
      <c r="V40" s="16" t="s"/>
      <c r="W40" s="16" t="s"/>
      <c r="X40" s="16" t="s"/>
      <c r="Y40" s="16" t="s"/>
      <c r="Z40" s="16" t="s"/>
    </row>
    <row r="41" spans="1:26" customHeight="false">
      <c r="A41" s="19" t="s">
        <v>1760</v>
      </c>
      <c r="B41" s="19" t="s">
        <v>30</v>
      </c>
      <c r="C41" s="96" t="s"/>
      <c r="D41" s="96" t="s"/>
      <c r="E41" s="96" t="s"/>
      <c r="F41" s="16" t="s"/>
      <c r="G41" s="16" t="s"/>
      <c r="H41" s="16" t="s"/>
      <c r="I41" s="16" t="s"/>
      <c r="J41" s="16" t="s"/>
      <c r="K41" s="16" t="s"/>
      <c r="L41" s="16" t="s"/>
      <c r="M41" s="16" t="s"/>
      <c r="N41" s="16" t="s"/>
      <c r="O41" s="16" t="s"/>
      <c r="P41" s="16" t="s"/>
      <c r="Q41" s="16" t="s"/>
      <c r="R41" s="16" t="s"/>
      <c r="S41" s="16" t="s"/>
      <c r="T41" s="16" t="s"/>
      <c r="U41" s="16" t="s"/>
      <c r="V41" s="16" t="s"/>
      <c r="W41" s="16" t="s"/>
      <c r="X41" s="16" t="s"/>
      <c r="Y41" s="16" t="s"/>
      <c r="Z41" s="16" t="s"/>
    </row>
    <row r="42" spans="1:26" customHeight="false">
      <c r="A42" s="19" t="s">
        <v>1761</v>
      </c>
      <c r="B42" s="19" t="s">
        <v>51</v>
      </c>
      <c r="C42" s="96" t="s"/>
      <c r="D42" s="96" t="s"/>
      <c r="E42" s="96" t="s"/>
      <c r="F42" s="16" t="s"/>
      <c r="G42" s="16" t="s"/>
      <c r="H42" s="16" t="s"/>
      <c r="I42" s="16" t="s"/>
      <c r="J42" s="16" t="s"/>
      <c r="K42" s="16" t="s"/>
      <c r="L42" s="16" t="s"/>
      <c r="M42" s="16" t="s"/>
      <c r="N42" s="16" t="s"/>
      <c r="O42" s="16" t="s"/>
      <c r="P42" s="16" t="s"/>
      <c r="Q42" s="16" t="s"/>
      <c r="R42" s="16" t="s"/>
      <c r="S42" s="16" t="s"/>
      <c r="T42" s="16" t="s"/>
      <c r="U42" s="16" t="s"/>
      <c r="V42" s="16" t="s"/>
      <c r="W42" s="16" t="s"/>
      <c r="X42" s="16" t="s"/>
      <c r="Y42" s="16" t="s"/>
      <c r="Z42" s="16" t="s"/>
    </row>
    <row r="43" spans="1:26" customHeight="false">
      <c r="A43" s="19" t="s">
        <v>1676</v>
      </c>
      <c r="B43" s="19" t="s">
        <v>1762</v>
      </c>
      <c r="C43" s="96" t="s"/>
      <c r="D43" s="96" t="s"/>
      <c r="E43" s="96" t="s"/>
      <c r="F43" s="16" t="s"/>
      <c r="G43" s="16" t="s"/>
      <c r="H43" s="16" t="s"/>
      <c r="I43" s="16" t="s"/>
      <c r="J43" s="16" t="s"/>
      <c r="K43" s="16" t="s"/>
      <c r="L43" s="16" t="s"/>
      <c r="M43" s="16" t="s"/>
      <c r="N43" s="16" t="s"/>
      <c r="O43" s="16" t="s"/>
      <c r="P43" s="16" t="s"/>
      <c r="Q43" s="16" t="s"/>
      <c r="R43" s="16" t="s"/>
      <c r="S43" s="16" t="s"/>
      <c r="T43" s="16" t="s"/>
      <c r="U43" s="16" t="s"/>
      <c r="V43" s="16" t="s"/>
      <c r="W43" s="16" t="s"/>
      <c r="X43" s="16" t="s"/>
      <c r="Y43" s="16" t="s"/>
      <c r="Z43" s="16" t="s"/>
    </row>
    <row r="44" spans="1:26" customHeight="false">
      <c r="A44" s="19" t="s">
        <v>1763</v>
      </c>
      <c r="B44" s="96" t="s"/>
      <c r="C44" s="96" t="s"/>
      <c r="D44" s="96" t="s"/>
      <c r="E44" s="96" t="s"/>
      <c r="F44" s="16" t="s"/>
      <c r="G44" s="16" t="s"/>
      <c r="H44" s="16" t="s"/>
      <c r="I44" s="16" t="s"/>
      <c r="J44" s="16" t="s"/>
      <c r="K44" s="16" t="s"/>
      <c r="L44" s="16" t="s"/>
      <c r="M44" s="16" t="s"/>
      <c r="N44" s="16" t="s"/>
      <c r="O44" s="16" t="s"/>
      <c r="P44" s="16" t="s"/>
      <c r="Q44" s="16" t="s"/>
      <c r="R44" s="16" t="s"/>
      <c r="S44" s="16" t="s"/>
      <c r="T44" s="16" t="s"/>
      <c r="U44" s="16" t="s"/>
      <c r="V44" s="16" t="s"/>
      <c r="W44" s="16" t="s"/>
      <c r="X44" s="16" t="s"/>
      <c r="Y44" s="16" t="s"/>
      <c r="Z44" s="16" t="s"/>
    </row>
    <row r="45" spans="1:26" customHeight="false">
      <c r="A45" s="19" t="s">
        <v>1764</v>
      </c>
      <c r="B45" s="96" t="s"/>
      <c r="C45" s="96" t="s"/>
      <c r="D45" s="96" t="s"/>
      <c r="E45" s="96" t="s"/>
      <c r="F45" s="16" t="s"/>
      <c r="G45" s="16" t="s"/>
      <c r="H45" s="16" t="s"/>
      <c r="I45" s="16" t="s"/>
      <c r="J45" s="16" t="s"/>
      <c r="K45" s="16" t="s"/>
      <c r="L45" s="16" t="s"/>
      <c r="M45" s="16" t="s"/>
      <c r="N45" s="16" t="s"/>
      <c r="O45" s="16" t="s"/>
      <c r="P45" s="16" t="s"/>
      <c r="Q45" s="16" t="s"/>
      <c r="R45" s="16" t="s"/>
      <c r="S45" s="16" t="s"/>
      <c r="T45" s="16" t="s"/>
      <c r="U45" s="16" t="s"/>
      <c r="V45" s="16" t="s"/>
      <c r="W45" s="16" t="s"/>
      <c r="X45" s="16" t="s"/>
      <c r="Y45" s="16" t="s"/>
      <c r="Z45" s="16" t="s"/>
    </row>
    <row r="46" spans="1:26" customHeight="false">
      <c r="A46" s="19" t="s">
        <v>1765</v>
      </c>
      <c r="B46" s="96" t="s"/>
      <c r="C46" s="96" t="s"/>
      <c r="D46" s="96" t="s"/>
      <c r="E46" s="96" t="s"/>
      <c r="F46" s="16" t="s"/>
      <c r="G46" s="16" t="s"/>
      <c r="H46" s="16" t="s"/>
      <c r="I46" s="16" t="s"/>
      <c r="J46" s="16" t="s"/>
      <c r="K46" s="16" t="s"/>
      <c r="L46" s="16" t="s"/>
      <c r="M46" s="16" t="s"/>
      <c r="N46" s="16" t="s"/>
      <c r="O46" s="16" t="s"/>
      <c r="P46" s="16" t="s"/>
      <c r="Q46" s="16" t="s"/>
      <c r="R46" s="16" t="s"/>
      <c r="S46" s="16" t="s"/>
      <c r="T46" s="16" t="s"/>
      <c r="U46" s="16" t="s"/>
      <c r="V46" s="16" t="s"/>
      <c r="W46" s="16" t="s"/>
      <c r="X46" s="16" t="s"/>
      <c r="Y46" s="16" t="s"/>
      <c r="Z46" s="16" t="s"/>
    </row>
    <row r="47" spans="1:26" customHeight="false">
      <c r="A47" s="19" t="s">
        <v>1152</v>
      </c>
      <c r="B47" s="19" t="s">
        <v>1766</v>
      </c>
      <c r="C47" s="96" t="s"/>
      <c r="D47" s="96" t="s"/>
      <c r="E47" s="96" t="s"/>
      <c r="F47" s="16" t="s"/>
      <c r="G47" s="16" t="s"/>
      <c r="H47" s="16" t="s"/>
      <c r="I47" s="16" t="s"/>
      <c r="J47" s="16" t="s"/>
      <c r="K47" s="16" t="s"/>
      <c r="L47" s="16" t="s"/>
      <c r="M47" s="16" t="s"/>
      <c r="N47" s="16" t="s"/>
      <c r="O47" s="16" t="s"/>
      <c r="P47" s="16" t="s"/>
      <c r="Q47" s="16" t="s"/>
      <c r="R47" s="16" t="s"/>
      <c r="S47" s="16" t="s"/>
      <c r="T47" s="16" t="s"/>
      <c r="U47" s="16" t="s"/>
      <c r="V47" s="16" t="s"/>
      <c r="W47" s="16" t="s"/>
      <c r="X47" s="16" t="s"/>
      <c r="Y47" s="16" t="s"/>
      <c r="Z47" s="16" t="s"/>
    </row>
    <row r="48" spans="1:26" customHeight="false">
      <c r="A48" s="19" t="s">
        <v>1767</v>
      </c>
      <c r="B48" s="19" t="s">
        <v>30</v>
      </c>
      <c r="C48" s="96" t="s"/>
      <c r="D48" s="96" t="s"/>
      <c r="E48" s="96" t="s"/>
      <c r="F48" s="16" t="s"/>
      <c r="G48" s="16" t="s"/>
      <c r="H48" s="16" t="s"/>
      <c r="I48" s="16" t="s"/>
      <c r="J48" s="16" t="s"/>
      <c r="K48" s="16" t="s"/>
      <c r="L48" s="16" t="s"/>
      <c r="M48" s="16" t="s"/>
      <c r="N48" s="16" t="s"/>
      <c r="O48" s="16" t="s"/>
      <c r="P48" s="16" t="s"/>
      <c r="Q48" s="16" t="s"/>
      <c r="R48" s="16" t="s"/>
      <c r="S48" s="16" t="s"/>
      <c r="T48" s="16" t="s"/>
      <c r="U48" s="16" t="s"/>
      <c r="V48" s="16" t="s"/>
      <c r="W48" s="16" t="s"/>
      <c r="X48" s="16" t="s"/>
      <c r="Y48" s="16" t="s"/>
      <c r="Z48" s="16" t="s"/>
    </row>
    <row r="49" spans="1:26">
      <c r="A49" s="92" t="s"/>
      <c r="F49" s="16" t="s"/>
      <c r="G49" s="16" t="s"/>
      <c r="H49" s="16" t="s"/>
      <c r="I49" s="16" t="s"/>
      <c r="J49" s="16" t="s"/>
      <c r="K49" s="16" t="s"/>
      <c r="L49" s="16" t="s"/>
      <c r="M49" s="16" t="s"/>
      <c r="N49" s="16" t="s"/>
      <c r="O49" s="16" t="s"/>
      <c r="P49" s="16" t="s"/>
      <c r="Q49" s="16" t="s"/>
      <c r="R49" s="16" t="s"/>
      <c r="S49" s="16" t="s"/>
      <c r="T49" s="16" t="s"/>
      <c r="U49" s="16" t="s"/>
      <c r="V49" s="16" t="s"/>
      <c r="W49" s="16" t="s"/>
      <c r="X49" s="16" t="s"/>
      <c r="Y49" s="16" t="s"/>
      <c r="Z49" s="16" t="s"/>
    </row>
    <row r="50" spans="1:26">
      <c r="A50" s="70" t="s">
        <v>571</v>
      </c>
      <c r="B50" s="108" t="s"/>
      <c r="C50" s="108" t="s"/>
      <c r="D50" s="108" t="s"/>
      <c r="E50" s="108" t="s"/>
      <c r="F50" s="16" t="s"/>
      <c r="G50" s="16" t="s"/>
      <c r="H50" s="16" t="s"/>
      <c r="I50" s="16" t="s"/>
      <c r="J50" s="16" t="s"/>
      <c r="K50" s="16" t="s"/>
      <c r="L50" s="16" t="s"/>
      <c r="M50" s="16" t="s"/>
      <c r="N50" s="16" t="s"/>
      <c r="O50" s="16" t="s"/>
      <c r="P50" s="16" t="s"/>
      <c r="Q50" s="16" t="s"/>
      <c r="R50" s="16" t="s"/>
      <c r="S50" s="16" t="s"/>
      <c r="T50" s="16" t="s"/>
      <c r="U50" s="16" t="s"/>
      <c r="V50" s="16" t="s"/>
      <c r="W50" s="16" t="s"/>
      <c r="X50" s="16" t="s"/>
      <c r="Y50" s="16" t="s"/>
      <c r="Z50" s="16" t="s"/>
    </row>
    <row r="51" spans="1:26">
      <c r="A51" s="92" t="s"/>
      <c r="F51" s="16" t="s"/>
      <c r="G51" s="16" t="s"/>
      <c r="H51" s="16" t="s"/>
      <c r="I51" s="16" t="s"/>
      <c r="J51" s="16" t="s"/>
      <c r="K51" s="16" t="s"/>
      <c r="L51" s="16" t="s"/>
      <c r="M51" s="16" t="s"/>
      <c r="N51" s="16" t="s"/>
      <c r="O51" s="16" t="s"/>
      <c r="P51" s="16" t="s"/>
      <c r="Q51" s="16" t="s"/>
      <c r="R51" s="16" t="s"/>
      <c r="S51" s="16" t="s"/>
      <c r="T51" s="16" t="s"/>
      <c r="U51" s="16" t="s"/>
      <c r="V51" s="16" t="s"/>
      <c r="W51" s="16" t="s"/>
      <c r="X51" s="16" t="s"/>
      <c r="Y51" s="16" t="s"/>
      <c r="Z51" s="16" t="s"/>
    </row>
    <row r="52" spans="1:26">
      <c r="A52" s="16" t="s"/>
      <c r="B52" s="16" t="s"/>
      <c r="C52" s="16" t="s"/>
      <c r="D52" s="16" t="s"/>
      <c r="E52" s="16" t="s"/>
      <c r="F52" s="16" t="s"/>
      <c r="G52" s="16" t="s"/>
      <c r="H52" s="16" t="s"/>
      <c r="I52" s="16" t="s"/>
      <c r="J52" s="16" t="s"/>
      <c r="K52" s="16" t="s"/>
      <c r="L52" s="16" t="s"/>
      <c r="M52" s="16" t="s"/>
      <c r="N52" s="16" t="s"/>
      <c r="O52" s="16" t="s"/>
      <c r="P52" s="16" t="s"/>
      <c r="Q52" s="16" t="s"/>
      <c r="R52" s="16" t="s"/>
      <c r="S52" s="16" t="s"/>
      <c r="T52" s="16" t="s"/>
      <c r="U52" s="16" t="s"/>
      <c r="V52" s="16" t="s"/>
      <c r="W52" s="16" t="s"/>
      <c r="X52" s="16" t="s"/>
      <c r="Y52" s="16" t="s"/>
      <c r="Z52" s="16" t="s"/>
    </row>
    <row r="53" spans="1:26">
      <c r="A53" s="16" t="s"/>
      <c r="B53" s="16" t="s"/>
      <c r="C53" s="16" t="s"/>
      <c r="D53" s="16" t="s"/>
      <c r="E53" s="16" t="s"/>
      <c r="F53" s="16" t="s"/>
      <c r="G53" s="16" t="s"/>
      <c r="H53" s="16" t="s"/>
      <c r="I53" s="16" t="s"/>
      <c r="J53" s="16" t="s"/>
      <c r="K53" s="16" t="s"/>
      <c r="L53" s="16" t="s"/>
      <c r="M53" s="16" t="s"/>
      <c r="N53" s="16" t="s"/>
      <c r="O53" s="16" t="s"/>
      <c r="P53" s="16" t="s"/>
      <c r="Q53" s="16" t="s"/>
      <c r="R53" s="16" t="s"/>
      <c r="S53" s="16" t="s"/>
      <c r="T53" s="16" t="s"/>
      <c r="U53" s="16" t="s"/>
      <c r="V53" s="16" t="s"/>
      <c r="W53" s="16" t="s"/>
      <c r="X53" s="16" t="s"/>
      <c r="Y53" s="16" t="s"/>
      <c r="Z53" s="16" t="s"/>
    </row>
    <row r="54" spans="1:26">
      <c r="A54" s="16" t="s"/>
      <c r="B54" s="16" t="s"/>
      <c r="C54" s="16" t="s"/>
      <c r="D54" s="16" t="s"/>
      <c r="E54" s="16" t="s"/>
      <c r="F54" s="16" t="s"/>
      <c r="G54" s="16" t="s"/>
      <c r="H54" s="16" t="s"/>
      <c r="I54" s="16" t="s"/>
      <c r="J54" s="16" t="s"/>
      <c r="K54" s="16" t="s"/>
      <c r="L54" s="16" t="s"/>
      <c r="M54" s="16" t="s"/>
      <c r="N54" s="16" t="s"/>
      <c r="O54" s="16" t="s"/>
      <c r="P54" s="16" t="s"/>
      <c r="Q54" s="16" t="s"/>
      <c r="R54" s="16" t="s"/>
      <c r="S54" s="16" t="s"/>
      <c r="T54" s="16" t="s"/>
      <c r="U54" s="16" t="s"/>
      <c r="V54" s="16" t="s"/>
      <c r="W54" s="16" t="s"/>
      <c r="X54" s="16" t="s"/>
      <c r="Y54" s="16" t="s"/>
      <c r="Z54" s="16" t="s"/>
    </row>
    <row r="55" spans="1:26">
      <c r="A55" s="16" t="s"/>
      <c r="B55" s="16" t="s"/>
      <c r="C55" s="16" t="s"/>
      <c r="D55" s="16" t="s"/>
      <c r="E55" s="16" t="s"/>
      <c r="F55" s="16" t="s"/>
      <c r="G55" s="16" t="s"/>
      <c r="H55" s="16" t="s"/>
      <c r="I55" s="16" t="s"/>
      <c r="J55" s="16" t="s"/>
      <c r="K55" s="16" t="s"/>
      <c r="L55" s="16" t="s"/>
      <c r="M55" s="16" t="s"/>
      <c r="N55" s="16" t="s"/>
      <c r="O55" s="16" t="s"/>
      <c r="P55" s="16" t="s"/>
      <c r="Q55" s="16" t="s"/>
      <c r="R55" s="16" t="s"/>
      <c r="S55" s="16" t="s"/>
      <c r="T55" s="16" t="s"/>
      <c r="U55" s="16" t="s"/>
      <c r="V55" s="16" t="s"/>
      <c r="W55" s="16" t="s"/>
      <c r="X55" s="16" t="s"/>
      <c r="Y55" s="16" t="s"/>
      <c r="Z55" s="16" t="s"/>
    </row>
    <row r="56" spans="1:26">
      <c r="A56" s="16" t="s"/>
      <c r="B56" s="16" t="s"/>
      <c r="C56" s="16" t="s"/>
      <c r="D56" s="16" t="s"/>
      <c r="E56" s="16" t="s"/>
      <c r="F56" s="16" t="s"/>
      <c r="G56" s="16" t="s"/>
      <c r="H56" s="16" t="s"/>
      <c r="I56" s="16" t="s"/>
      <c r="J56" s="16" t="s"/>
      <c r="K56" s="16" t="s"/>
      <c r="L56" s="16" t="s"/>
      <c r="M56" s="16" t="s"/>
      <c r="N56" s="16" t="s"/>
      <c r="O56" s="16" t="s"/>
      <c r="P56" s="16" t="s"/>
      <c r="Q56" s="16" t="s"/>
      <c r="R56" s="16" t="s"/>
      <c r="S56" s="16" t="s"/>
      <c r="T56" s="16" t="s"/>
      <c r="U56" s="16" t="s"/>
      <c r="V56" s="16" t="s"/>
      <c r="W56" s="16" t="s"/>
      <c r="X56" s="16" t="s"/>
      <c r="Y56" s="16" t="s"/>
      <c r="Z56" s="16" t="s"/>
    </row>
    <row r="57" spans="1:26">
      <c r="A57" s="16" t="s"/>
      <c r="B57" s="16" t="s"/>
      <c r="C57" s="16" t="s"/>
      <c r="D57" s="16" t="s"/>
      <c r="E57" s="16" t="s"/>
      <c r="F57" s="16" t="s"/>
      <c r="G57" s="16" t="s"/>
      <c r="H57" s="16" t="s"/>
      <c r="I57" s="16" t="s"/>
      <c r="J57" s="16" t="s"/>
      <c r="K57" s="16" t="s"/>
      <c r="L57" s="16" t="s"/>
      <c r="M57" s="16" t="s"/>
      <c r="N57" s="16" t="s"/>
      <c r="O57" s="16" t="s"/>
      <c r="P57" s="16" t="s"/>
      <c r="Q57" s="16" t="s"/>
      <c r="R57" s="16" t="s"/>
      <c r="S57" s="16" t="s"/>
      <c r="T57" s="16" t="s"/>
      <c r="U57" s="16" t="s"/>
      <c r="V57" s="16" t="s"/>
      <c r="W57" s="16" t="s"/>
      <c r="X57" s="16" t="s"/>
      <c r="Y57" s="16" t="s"/>
      <c r="Z57" s="16" t="s"/>
    </row>
    <row r="58" spans="1:26">
      <c r="A58" s="16" t="s"/>
      <c r="B58" s="16" t="s"/>
      <c r="C58" s="16" t="s"/>
      <c r="D58" s="16" t="s"/>
      <c r="E58" s="16" t="s"/>
      <c r="F58" s="16" t="s"/>
      <c r="G58" s="16" t="s"/>
      <c r="H58" s="16" t="s"/>
      <c r="I58" s="16" t="s"/>
      <c r="J58" s="16" t="s"/>
      <c r="K58" s="16" t="s"/>
      <c r="L58" s="16" t="s"/>
      <c r="M58" s="16" t="s"/>
      <c r="N58" s="16" t="s"/>
      <c r="O58" s="16" t="s"/>
      <c r="P58" s="16" t="s"/>
      <c r="Q58" s="16" t="s"/>
      <c r="R58" s="16" t="s"/>
      <c r="S58" s="16" t="s"/>
      <c r="T58" s="16" t="s"/>
      <c r="U58" s="16" t="s"/>
      <c r="V58" s="16" t="s"/>
      <c r="W58" s="16" t="s"/>
      <c r="X58" s="16" t="s"/>
      <c r="Y58" s="16" t="s"/>
      <c r="Z58" s="16" t="s"/>
    </row>
    <row r="59" spans="1:26">
      <c r="A59" s="16" t="s"/>
      <c r="B59" s="16" t="s"/>
      <c r="C59" s="16" t="s"/>
      <c r="D59" s="16" t="s"/>
      <c r="E59" s="16" t="s"/>
      <c r="F59" s="16" t="s"/>
      <c r="G59" s="16" t="s"/>
      <c r="H59" s="16" t="s"/>
      <c r="I59" s="16" t="s"/>
      <c r="J59" s="16" t="s"/>
      <c r="K59" s="16" t="s"/>
      <c r="L59" s="16" t="s"/>
      <c r="M59" s="16" t="s"/>
      <c r="N59" s="16" t="s"/>
      <c r="O59" s="16" t="s"/>
      <c r="P59" s="16" t="s"/>
      <c r="Q59" s="16" t="s"/>
      <c r="R59" s="16" t="s"/>
      <c r="S59" s="16" t="s"/>
      <c r="T59" s="16" t="s"/>
      <c r="U59" s="16" t="s"/>
      <c r="V59" s="16" t="s"/>
      <c r="W59" s="16" t="s"/>
      <c r="X59" s="16" t="s"/>
      <c r="Y59" s="16" t="s"/>
      <c r="Z59" s="16" t="s"/>
    </row>
    <row r="60" spans="1:26">
      <c r="A60" s="16" t="s"/>
      <c r="B60" s="16" t="s"/>
      <c r="C60" s="16" t="s"/>
      <c r="D60" s="16" t="s"/>
      <c r="E60" s="16" t="s"/>
      <c r="F60" s="16" t="s"/>
      <c r="G60" s="16" t="s"/>
      <c r="H60" s="16" t="s"/>
      <c r="I60" s="16" t="s"/>
      <c r="J60" s="16" t="s"/>
      <c r="K60" s="16" t="s"/>
      <c r="L60" s="16" t="s"/>
      <c r="M60" s="16" t="s"/>
      <c r="N60" s="16" t="s"/>
      <c r="O60" s="16" t="s"/>
      <c r="P60" s="16" t="s"/>
      <c r="Q60" s="16" t="s"/>
      <c r="R60" s="16" t="s"/>
      <c r="S60" s="16" t="s"/>
      <c r="T60" s="16" t="s"/>
      <c r="U60" s="16" t="s"/>
      <c r="V60" s="16" t="s"/>
      <c r="W60" s="16" t="s"/>
      <c r="X60" s="16" t="s"/>
      <c r="Y60" s="16" t="s"/>
      <c r="Z60" s="16" t="s"/>
    </row>
    <row r="61" spans="1:26">
      <c r="A61" s="16" t="s"/>
      <c r="B61" s="16" t="s"/>
      <c r="C61" s="16" t="s"/>
      <c r="D61" s="16" t="s"/>
      <c r="E61" s="16" t="s"/>
      <c r="F61" s="16" t="s"/>
      <c r="G61" s="16" t="s"/>
      <c r="H61" s="16" t="s"/>
      <c r="I61" s="16" t="s"/>
      <c r="J61" s="16" t="s"/>
      <c r="K61" s="16" t="s"/>
      <c r="L61" s="16" t="s"/>
      <c r="M61" s="16" t="s"/>
      <c r="N61" s="16" t="s"/>
      <c r="O61" s="16" t="s"/>
      <c r="P61" s="16" t="s"/>
      <c r="Q61" s="16" t="s"/>
      <c r="R61" s="16" t="s"/>
      <c r="S61" s="16" t="s"/>
      <c r="T61" s="16" t="s"/>
      <c r="U61" s="16" t="s"/>
      <c r="V61" s="16" t="s"/>
      <c r="W61" s="16" t="s"/>
      <c r="X61" s="16" t="s"/>
      <c r="Y61" s="16" t="s"/>
      <c r="Z61" s="16" t="s"/>
    </row>
    <row r="62" spans="1:26">
      <c r="A62" s="16" t="s"/>
      <c r="B62" s="16" t="s"/>
      <c r="C62" s="16" t="s"/>
      <c r="D62" s="16" t="s"/>
      <c r="E62" s="16" t="s"/>
      <c r="F62" s="16" t="s"/>
      <c r="G62" s="16" t="s"/>
      <c r="H62" s="16" t="s"/>
      <c r="I62" s="16" t="s"/>
      <c r="J62" s="16" t="s"/>
      <c r="K62" s="16" t="s"/>
      <c r="L62" s="16" t="s"/>
      <c r="M62" s="16" t="s"/>
      <c r="N62" s="16" t="s"/>
      <c r="O62" s="16" t="s"/>
      <c r="P62" s="16" t="s"/>
      <c r="Q62" s="16" t="s"/>
      <c r="R62" s="16" t="s"/>
      <c r="S62" s="16" t="s"/>
      <c r="T62" s="16" t="s"/>
      <c r="U62" s="16" t="s"/>
      <c r="V62" s="16" t="s"/>
      <c r="W62" s="16" t="s"/>
      <c r="X62" s="16" t="s"/>
      <c r="Y62" s="16" t="s"/>
      <c r="Z62" s="16" t="s"/>
    </row>
    <row r="63" spans="1:26">
      <c r="A63" s="16" t="s"/>
      <c r="B63" s="16" t="s"/>
      <c r="C63" s="16" t="s"/>
      <c r="D63" s="16" t="s"/>
      <c r="E63" s="16" t="s"/>
      <c r="F63" s="16" t="s"/>
      <c r="G63" s="16" t="s"/>
      <c r="H63" s="16" t="s"/>
      <c r="I63" s="16" t="s"/>
      <c r="J63" s="16" t="s"/>
      <c r="K63" s="16" t="s"/>
      <c r="L63" s="16" t="s"/>
      <c r="M63" s="16" t="s"/>
      <c r="N63" s="16" t="s"/>
      <c r="O63" s="16" t="s"/>
      <c r="P63" s="16" t="s"/>
      <c r="Q63" s="16" t="s"/>
      <c r="R63" s="16" t="s"/>
      <c r="S63" s="16" t="s"/>
      <c r="T63" s="16" t="s"/>
      <c r="U63" s="16" t="s"/>
      <c r="V63" s="16" t="s"/>
      <c r="W63" s="16" t="s"/>
      <c r="X63" s="16" t="s"/>
      <c r="Y63" s="16" t="s"/>
      <c r="Z63" s="16" t="s"/>
    </row>
    <row r="64" spans="1:26">
      <c r="A64" s="16" t="s"/>
      <c r="B64" s="16" t="s"/>
      <c r="C64" s="16" t="s"/>
      <c r="D64" s="16" t="s"/>
      <c r="E64" s="16" t="s"/>
      <c r="F64" s="16" t="s"/>
      <c r="G64" s="16" t="s"/>
      <c r="H64" s="16" t="s"/>
      <c r="I64" s="16" t="s"/>
      <c r="J64" s="16" t="s"/>
      <c r="K64" s="16" t="s"/>
      <c r="L64" s="16" t="s"/>
      <c r="M64" s="16" t="s"/>
      <c r="N64" s="16" t="s"/>
      <c r="O64" s="16" t="s"/>
      <c r="P64" s="16" t="s"/>
      <c r="Q64" s="16" t="s"/>
      <c r="R64" s="16" t="s"/>
      <c r="S64" s="16" t="s"/>
      <c r="T64" s="16" t="s"/>
      <c r="U64" s="16" t="s"/>
      <c r="V64" s="16" t="s"/>
      <c r="W64" s="16" t="s"/>
      <c r="X64" s="16" t="s"/>
      <c r="Y64" s="16" t="s"/>
      <c r="Z64" s="16" t="s"/>
    </row>
    <row r="65" spans="1:26">
      <c r="A65" s="16" t="s"/>
      <c r="B65" s="16" t="s"/>
      <c r="C65" s="16" t="s"/>
      <c r="D65" s="16" t="s"/>
      <c r="E65" s="16" t="s"/>
      <c r="F65" s="16" t="s"/>
      <c r="G65" s="16" t="s"/>
      <c r="H65" s="16" t="s"/>
      <c r="I65" s="16" t="s"/>
      <c r="J65" s="16" t="s"/>
      <c r="K65" s="16" t="s"/>
      <c r="L65" s="16" t="s"/>
      <c r="M65" s="16" t="s"/>
      <c r="N65" s="16" t="s"/>
      <c r="O65" s="16" t="s"/>
      <c r="P65" s="16" t="s"/>
      <c r="Q65" s="16" t="s"/>
      <c r="R65" s="16" t="s"/>
      <c r="S65" s="16" t="s"/>
      <c r="T65" s="16" t="s"/>
      <c r="U65" s="16" t="s"/>
      <c r="V65" s="16" t="s"/>
      <c r="W65" s="16" t="s"/>
      <c r="X65" s="16" t="s"/>
      <c r="Y65" s="16" t="s"/>
      <c r="Z65" s="16" t="s"/>
    </row>
    <row r="66" spans="1:26">
      <c r="A66" s="16" t="s"/>
      <c r="B66" s="16" t="s"/>
      <c r="C66" s="16" t="s"/>
      <c r="D66" s="16" t="s"/>
      <c r="E66" s="16" t="s"/>
      <c r="F66" s="16" t="s"/>
      <c r="G66" s="16" t="s"/>
      <c r="H66" s="16" t="s"/>
      <c r="I66" s="16" t="s"/>
      <c r="J66" s="16" t="s"/>
      <c r="K66" s="16" t="s"/>
      <c r="L66" s="16" t="s"/>
      <c r="M66" s="16" t="s"/>
      <c r="N66" s="16" t="s"/>
      <c r="O66" s="16" t="s"/>
      <c r="P66" s="16" t="s"/>
      <c r="Q66" s="16" t="s"/>
      <c r="R66" s="16" t="s"/>
      <c r="S66" s="16" t="s"/>
      <c r="T66" s="16" t="s"/>
      <c r="U66" s="16" t="s"/>
      <c r="V66" s="16" t="s"/>
      <c r="W66" s="16" t="s"/>
      <c r="X66" s="16" t="s"/>
      <c r="Y66" s="16" t="s"/>
      <c r="Z66" s="16" t="s"/>
    </row>
    <row r="67" spans="1:26">
      <c r="A67" s="16" t="s"/>
      <c r="B67" s="16" t="s"/>
      <c r="C67" s="16" t="s"/>
      <c r="D67" s="16" t="s"/>
      <c r="E67" s="16" t="s"/>
      <c r="F67" s="16" t="s"/>
      <c r="G67" s="16" t="s"/>
      <c r="H67" s="16" t="s"/>
      <c r="I67" s="16" t="s"/>
      <c r="J67" s="16" t="s"/>
      <c r="K67" s="16" t="s"/>
      <c r="L67" s="16" t="s"/>
      <c r="M67" s="16" t="s"/>
      <c r="N67" s="16" t="s"/>
      <c r="O67" s="16" t="s"/>
      <c r="P67" s="16" t="s"/>
      <c r="Q67" s="16" t="s"/>
      <c r="R67" s="16" t="s"/>
      <c r="S67" s="16" t="s"/>
      <c r="T67" s="16" t="s"/>
      <c r="U67" s="16" t="s"/>
      <c r="V67" s="16" t="s"/>
      <c r="W67" s="16" t="s"/>
      <c r="X67" s="16" t="s"/>
      <c r="Y67" s="16" t="s"/>
      <c r="Z67" s="16" t="s"/>
    </row>
    <row r="68" spans="1:26">
      <c r="A68" s="16" t="s"/>
      <c r="B68" s="16" t="s"/>
      <c r="C68" s="16" t="s"/>
      <c r="D68" s="16" t="s"/>
      <c r="E68" s="16" t="s"/>
      <c r="F68" s="16" t="s"/>
      <c r="G68" s="16" t="s"/>
      <c r="H68" s="16" t="s"/>
      <c r="I68" s="16" t="s"/>
      <c r="J68" s="16" t="s"/>
      <c r="K68" s="16" t="s"/>
      <c r="L68" s="16" t="s"/>
      <c r="M68" s="16" t="s"/>
      <c r="N68" s="16" t="s"/>
      <c r="O68" s="16" t="s"/>
      <c r="P68" s="16" t="s"/>
      <c r="Q68" s="16" t="s"/>
      <c r="R68" s="16" t="s"/>
      <c r="S68" s="16" t="s"/>
      <c r="T68" s="16" t="s"/>
      <c r="U68" s="16" t="s"/>
      <c r="V68" s="16" t="s"/>
      <c r="W68" s="16" t="s"/>
      <c r="X68" s="16" t="s"/>
      <c r="Y68" s="16" t="s"/>
      <c r="Z68" s="16" t="s"/>
    </row>
    <row r="69" spans="1:26">
      <c r="A69" s="16" t="s"/>
      <c r="B69" s="16" t="s"/>
      <c r="C69" s="16" t="s"/>
      <c r="D69" s="16" t="s"/>
      <c r="E69" s="16" t="s"/>
      <c r="F69" s="16" t="s"/>
      <c r="G69" s="16" t="s"/>
      <c r="H69" s="16" t="s"/>
      <c r="I69" s="16" t="s"/>
      <c r="J69" s="16" t="s"/>
      <c r="K69" s="16" t="s"/>
      <c r="L69" s="16" t="s"/>
      <c r="M69" s="16" t="s"/>
      <c r="N69" s="16" t="s"/>
      <c r="O69" s="16" t="s"/>
      <c r="P69" s="16" t="s"/>
      <c r="Q69" s="16" t="s"/>
      <c r="R69" s="16" t="s"/>
      <c r="S69" s="16" t="s"/>
      <c r="T69" s="16" t="s"/>
      <c r="U69" s="16" t="s"/>
      <c r="V69" s="16" t="s"/>
      <c r="W69" s="16" t="s"/>
      <c r="X69" s="16" t="s"/>
      <c r="Y69" s="16" t="s"/>
      <c r="Z69" s="16" t="s"/>
    </row>
    <row r="70" spans="1:26">
      <c r="A70" s="16" t="s"/>
      <c r="B70" s="16" t="s"/>
      <c r="C70" s="16" t="s"/>
      <c r="D70" s="16" t="s"/>
      <c r="E70" s="16" t="s"/>
      <c r="F70" s="16" t="s"/>
      <c r="G70" s="16" t="s"/>
      <c r="H70" s="16" t="s"/>
      <c r="I70" s="16" t="s"/>
      <c r="J70" s="16" t="s"/>
      <c r="K70" s="16" t="s"/>
      <c r="L70" s="16" t="s"/>
      <c r="M70" s="16" t="s"/>
      <c r="N70" s="16" t="s"/>
      <c r="O70" s="16" t="s"/>
      <c r="P70" s="16" t="s"/>
      <c r="Q70" s="16" t="s"/>
      <c r="R70" s="16" t="s"/>
      <c r="S70" s="16" t="s"/>
      <c r="T70" s="16" t="s"/>
      <c r="U70" s="16" t="s"/>
      <c r="V70" s="16" t="s"/>
      <c r="W70" s="16" t="s"/>
      <c r="X70" s="16" t="s"/>
      <c r="Y70" s="16" t="s"/>
      <c r="Z70" s="16" t="s"/>
    </row>
    <row r="71" spans="1:26">
      <c r="A71" s="16" t="s"/>
      <c r="B71" s="16" t="s"/>
      <c r="C71" s="16" t="s"/>
      <c r="D71" s="16" t="s"/>
      <c r="E71" s="16" t="s"/>
      <c r="F71" s="16" t="s"/>
      <c r="G71" s="16" t="s"/>
      <c r="H71" s="16" t="s"/>
      <c r="I71" s="16" t="s"/>
      <c r="J71" s="16" t="s"/>
      <c r="K71" s="16" t="s"/>
      <c r="L71" s="16" t="s"/>
      <c r="M71" s="16" t="s"/>
      <c r="N71" s="16" t="s"/>
      <c r="O71" s="16" t="s"/>
      <c r="P71" s="16" t="s"/>
      <c r="Q71" s="16" t="s"/>
      <c r="R71" s="16" t="s"/>
      <c r="S71" s="16" t="s"/>
      <c r="T71" s="16" t="s"/>
      <c r="U71" s="16" t="s"/>
      <c r="V71" s="16" t="s"/>
      <c r="W71" s="16" t="s"/>
      <c r="X71" s="16" t="s"/>
      <c r="Y71" s="16" t="s"/>
      <c r="Z71" s="16" t="s"/>
    </row>
    <row r="72" spans="1:26">
      <c r="A72" s="16" t="s"/>
      <c r="B72" s="16" t="s"/>
      <c r="C72" s="16" t="s"/>
      <c r="D72" s="16" t="s"/>
      <c r="E72" s="16" t="s"/>
      <c r="F72" s="16" t="s"/>
      <c r="G72" s="16" t="s"/>
      <c r="H72" s="16" t="s"/>
      <c r="I72" s="16" t="s"/>
      <c r="J72" s="16" t="s"/>
      <c r="K72" s="16" t="s"/>
      <c r="L72" s="16" t="s"/>
      <c r="M72" s="16" t="s"/>
      <c r="N72" s="16" t="s"/>
      <c r="O72" s="16" t="s"/>
      <c r="P72" s="16" t="s"/>
      <c r="Q72" s="16" t="s"/>
      <c r="R72" s="16" t="s"/>
      <c r="S72" s="16" t="s"/>
      <c r="T72" s="16" t="s"/>
      <c r="U72" s="16" t="s"/>
      <c r="V72" s="16" t="s"/>
      <c r="W72" s="16" t="s"/>
      <c r="X72" s="16" t="s"/>
      <c r="Y72" s="16" t="s"/>
      <c r="Z72" s="16" t="s"/>
    </row>
    <row r="73" spans="1:26">
      <c r="A73" s="16" t="s"/>
      <c r="B73" s="16" t="s"/>
      <c r="C73" s="16" t="s"/>
      <c r="D73" s="16" t="s"/>
      <c r="E73" s="16" t="s"/>
      <c r="F73" s="16" t="s"/>
      <c r="G73" s="16" t="s"/>
      <c r="H73" s="16" t="s"/>
      <c r="I73" s="16" t="s"/>
      <c r="J73" s="16" t="s"/>
      <c r="K73" s="16" t="s"/>
      <c r="L73" s="16" t="s"/>
      <c r="M73" s="16" t="s"/>
      <c r="N73" s="16" t="s"/>
      <c r="O73" s="16" t="s"/>
      <c r="P73" s="16" t="s"/>
      <c r="Q73" s="16" t="s"/>
      <c r="R73" s="16" t="s"/>
      <c r="S73" s="16" t="s"/>
      <c r="T73" s="16" t="s"/>
      <c r="U73" s="16" t="s"/>
      <c r="V73" s="16" t="s"/>
      <c r="W73" s="16" t="s"/>
      <c r="X73" s="16" t="s"/>
      <c r="Y73" s="16" t="s"/>
      <c r="Z73" s="16" t="s"/>
    </row>
    <row r="74" spans="1:26">
      <c r="A74" s="16" t="s"/>
      <c r="B74" s="16" t="s"/>
      <c r="C74" s="16" t="s"/>
      <c r="D74" s="16" t="s"/>
      <c r="E74" s="16" t="s"/>
      <c r="F74" s="16" t="s"/>
      <c r="G74" s="16" t="s"/>
      <c r="H74" s="16" t="s"/>
      <c r="I74" s="16" t="s"/>
      <c r="J74" s="16" t="s"/>
      <c r="K74" s="16" t="s"/>
      <c r="L74" s="16" t="s"/>
      <c r="M74" s="16" t="s"/>
      <c r="N74" s="16" t="s"/>
      <c r="O74" s="16" t="s"/>
      <c r="P74" s="16" t="s"/>
      <c r="Q74" s="16" t="s"/>
      <c r="R74" s="16" t="s"/>
      <c r="S74" s="16" t="s"/>
      <c r="T74" s="16" t="s"/>
      <c r="U74" s="16" t="s"/>
      <c r="V74" s="16" t="s"/>
      <c r="W74" s="16" t="s"/>
      <c r="X74" s="16" t="s"/>
      <c r="Y74" s="16" t="s"/>
      <c r="Z74" s="16" t="s"/>
    </row>
    <row r="75" spans="1:26">
      <c r="A75" s="16" t="s"/>
      <c r="B75" s="16" t="s"/>
      <c r="C75" s="16" t="s"/>
      <c r="D75" s="16" t="s"/>
      <c r="E75" s="16" t="s"/>
      <c r="F75" s="16" t="s"/>
      <c r="G75" s="16" t="s"/>
      <c r="H75" s="16" t="s"/>
      <c r="I75" s="16" t="s"/>
      <c r="J75" s="16" t="s"/>
      <c r="K75" s="16" t="s"/>
      <c r="L75" s="16" t="s"/>
      <c r="M75" s="16" t="s"/>
      <c r="N75" s="16" t="s"/>
      <c r="O75" s="16" t="s"/>
      <c r="P75" s="16" t="s"/>
      <c r="Q75" s="16" t="s"/>
      <c r="R75" s="16" t="s"/>
      <c r="S75" s="16" t="s"/>
      <c r="T75" s="16" t="s"/>
      <c r="U75" s="16" t="s"/>
      <c r="V75" s="16" t="s"/>
      <c r="W75" s="16" t="s"/>
      <c r="X75" s="16" t="s"/>
      <c r="Y75" s="16" t="s"/>
      <c r="Z75" s="16" t="s"/>
    </row>
    <row r="76" spans="1:26">
      <c r="A76" s="16" t="s"/>
      <c r="B76" s="16" t="s"/>
      <c r="C76" s="16" t="s"/>
      <c r="D76" s="16" t="s"/>
      <c r="E76" s="16" t="s"/>
      <c r="F76" s="16" t="s"/>
      <c r="G76" s="16" t="s"/>
      <c r="H76" s="16" t="s"/>
      <c r="I76" s="16" t="s"/>
      <c r="J76" s="16" t="s"/>
      <c r="K76" s="16" t="s"/>
      <c r="L76" s="16" t="s"/>
      <c r="M76" s="16" t="s"/>
      <c r="N76" s="16" t="s"/>
      <c r="O76" s="16" t="s"/>
      <c r="P76" s="16" t="s"/>
      <c r="Q76" s="16" t="s"/>
      <c r="R76" s="16" t="s"/>
      <c r="S76" s="16" t="s"/>
      <c r="T76" s="16" t="s"/>
      <c r="U76" s="16" t="s"/>
      <c r="V76" s="16" t="s"/>
      <c r="W76" s="16" t="s"/>
      <c r="X76" s="16" t="s"/>
      <c r="Y76" s="16" t="s"/>
      <c r="Z76" s="16" t="s"/>
    </row>
    <row r="77" spans="1:26">
      <c r="A77" s="16" t="s"/>
      <c r="B77" s="16" t="s"/>
      <c r="C77" s="16" t="s"/>
      <c r="D77" s="16" t="s"/>
      <c r="E77" s="16" t="s"/>
      <c r="F77" s="16" t="s"/>
      <c r="G77" s="16" t="s"/>
      <c r="H77" s="16" t="s"/>
      <c r="I77" s="16" t="s"/>
      <c r="J77" s="16" t="s"/>
      <c r="K77" s="16" t="s"/>
      <c r="L77" s="16" t="s"/>
      <c r="M77" s="16" t="s"/>
      <c r="N77" s="16" t="s"/>
      <c r="O77" s="16" t="s"/>
      <c r="P77" s="16" t="s"/>
      <c r="Q77" s="16" t="s"/>
      <c r="R77" s="16" t="s"/>
      <c r="S77" s="16" t="s"/>
      <c r="T77" s="16" t="s"/>
      <c r="U77" s="16" t="s"/>
      <c r="V77" s="16" t="s"/>
      <c r="W77" s="16" t="s"/>
      <c r="X77" s="16" t="s"/>
      <c r="Y77" s="16" t="s"/>
      <c r="Z77" s="16" t="s"/>
    </row>
    <row r="78" spans="1:26">
      <c r="A78" s="16" t="s"/>
      <c r="B78" s="16" t="s"/>
      <c r="C78" s="16" t="s"/>
      <c r="D78" s="16" t="s"/>
      <c r="E78" s="16" t="s"/>
      <c r="F78" s="16" t="s"/>
      <c r="G78" s="16" t="s"/>
      <c r="H78" s="16" t="s"/>
      <c r="I78" s="16" t="s"/>
      <c r="J78" s="16" t="s"/>
      <c r="K78" s="16" t="s"/>
      <c r="L78" s="16" t="s"/>
      <c r="M78" s="16" t="s"/>
      <c r="N78" s="16" t="s"/>
      <c r="O78" s="16" t="s"/>
      <c r="P78" s="16" t="s"/>
      <c r="Q78" s="16" t="s"/>
      <c r="R78" s="16" t="s"/>
      <c r="S78" s="16" t="s"/>
      <c r="T78" s="16" t="s"/>
      <c r="U78" s="16" t="s"/>
      <c r="V78" s="16" t="s"/>
      <c r="W78" s="16" t="s"/>
      <c r="X78" s="16" t="s"/>
      <c r="Y78" s="16" t="s"/>
      <c r="Z78" s="16" t="s"/>
    </row>
    <row r="79" spans="1:26">
      <c r="A79" s="16" t="s"/>
      <c r="B79" s="16" t="s"/>
      <c r="C79" s="16" t="s"/>
      <c r="D79" s="16" t="s"/>
      <c r="E79" s="16" t="s"/>
      <c r="F79" s="16" t="s"/>
      <c r="G79" s="16" t="s"/>
      <c r="H79" s="16" t="s"/>
      <c r="I79" s="16" t="s"/>
      <c r="J79" s="16" t="s"/>
      <c r="K79" s="16" t="s"/>
      <c r="L79" s="16" t="s"/>
      <c r="M79" s="16" t="s"/>
      <c r="N79" s="16" t="s"/>
      <c r="O79" s="16" t="s"/>
      <c r="P79" s="16" t="s"/>
      <c r="Q79" s="16" t="s"/>
      <c r="R79" s="16" t="s"/>
      <c r="S79" s="16" t="s"/>
      <c r="T79" s="16" t="s"/>
      <c r="U79" s="16" t="s"/>
      <c r="V79" s="16" t="s"/>
      <c r="W79" s="16" t="s"/>
      <c r="X79" s="16" t="s"/>
      <c r="Y79" s="16" t="s"/>
      <c r="Z79" s="16" t="s"/>
    </row>
    <row r="80" spans="1:26">
      <c r="A80" s="16" t="s"/>
      <c r="B80" s="16" t="s"/>
      <c r="C80" s="16" t="s"/>
      <c r="D80" s="16" t="s"/>
      <c r="E80" s="16" t="s"/>
      <c r="F80" s="16" t="s"/>
      <c r="G80" s="16" t="s"/>
      <c r="H80" s="16" t="s"/>
      <c r="I80" s="16" t="s"/>
      <c r="J80" s="16" t="s"/>
      <c r="K80" s="16" t="s"/>
      <c r="L80" s="16" t="s"/>
      <c r="M80" s="16" t="s"/>
      <c r="N80" s="16" t="s"/>
      <c r="O80" s="16" t="s"/>
      <c r="P80" s="16" t="s"/>
      <c r="Q80" s="16" t="s"/>
      <c r="R80" s="16" t="s"/>
      <c r="S80" s="16" t="s"/>
      <c r="T80" s="16" t="s"/>
      <c r="U80" s="16" t="s"/>
      <c r="V80" s="16" t="s"/>
      <c r="W80" s="16" t="s"/>
      <c r="X80" s="16" t="s"/>
      <c r="Y80" s="16" t="s"/>
      <c r="Z80" s="16" t="s"/>
    </row>
    <row r="81" spans="1:26">
      <c r="A81" s="16" t="s"/>
      <c r="B81" s="16" t="s"/>
      <c r="C81" s="16" t="s"/>
      <c r="D81" s="16" t="s"/>
      <c r="E81" s="16" t="s"/>
      <c r="F81" s="16" t="s"/>
      <c r="G81" s="16" t="s"/>
      <c r="H81" s="16" t="s"/>
      <c r="I81" s="16" t="s"/>
      <c r="J81" s="16" t="s"/>
      <c r="K81" s="16" t="s"/>
      <c r="L81" s="16" t="s"/>
      <c r="M81" s="16" t="s"/>
      <c r="N81" s="16" t="s"/>
      <c r="O81" s="16" t="s"/>
      <c r="P81" s="16" t="s"/>
      <c r="Q81" s="16" t="s"/>
      <c r="R81" s="16" t="s"/>
      <c r="S81" s="16" t="s"/>
      <c r="T81" s="16" t="s"/>
      <c r="U81" s="16" t="s"/>
      <c r="V81" s="16" t="s"/>
      <c r="W81" s="16" t="s"/>
      <c r="X81" s="16" t="s"/>
      <c r="Y81" s="16" t="s"/>
      <c r="Z81" s="16" t="s"/>
    </row>
    <row r="82" spans="1:26">
      <c r="A82" s="16" t="s"/>
      <c r="B82" s="16" t="s"/>
      <c r="C82" s="16" t="s"/>
      <c r="D82" s="16" t="s"/>
      <c r="E82" s="16" t="s"/>
      <c r="F82" s="16" t="s"/>
      <c r="G82" s="16" t="s"/>
      <c r="H82" s="16" t="s"/>
      <c r="I82" s="16" t="s"/>
      <c r="J82" s="16" t="s"/>
      <c r="K82" s="16" t="s"/>
      <c r="L82" s="16" t="s"/>
      <c r="M82" s="16" t="s"/>
      <c r="N82" s="16" t="s"/>
      <c r="O82" s="16" t="s"/>
      <c r="P82" s="16" t="s"/>
      <c r="Q82" s="16" t="s"/>
      <c r="R82" s="16" t="s"/>
      <c r="S82" s="16" t="s"/>
      <c r="T82" s="16" t="s"/>
      <c r="U82" s="16" t="s"/>
      <c r="V82" s="16" t="s"/>
      <c r="W82" s="16" t="s"/>
      <c r="X82" s="16" t="s"/>
      <c r="Y82" s="16" t="s"/>
      <c r="Z82" s="16" t="s"/>
    </row>
    <row r="83" spans="1:26">
      <c r="A83" s="16" t="s"/>
      <c r="B83" s="16" t="s"/>
      <c r="C83" s="16" t="s"/>
      <c r="D83" s="16" t="s"/>
      <c r="E83" s="16" t="s"/>
      <c r="F83" s="16" t="s"/>
      <c r="G83" s="16" t="s"/>
      <c r="H83" s="16" t="s"/>
      <c r="I83" s="16" t="s"/>
      <c r="J83" s="16" t="s"/>
      <c r="K83" s="16" t="s"/>
      <c r="L83" s="16" t="s"/>
      <c r="M83" s="16" t="s"/>
      <c r="N83" s="16" t="s"/>
      <c r="O83" s="16" t="s"/>
      <c r="P83" s="16" t="s"/>
      <c r="Q83" s="16" t="s"/>
      <c r="R83" s="16" t="s"/>
      <c r="S83" s="16" t="s"/>
      <c r="T83" s="16" t="s"/>
      <c r="U83" s="16" t="s"/>
      <c r="V83" s="16" t="s"/>
      <c r="W83" s="16" t="s"/>
      <c r="X83" s="16" t="s"/>
      <c r="Y83" s="16" t="s"/>
      <c r="Z83" s="16" t="s"/>
    </row>
    <row r="84" spans="1:26">
      <c r="A84" s="16" t="s"/>
      <c r="B84" s="16" t="s"/>
      <c r="C84" s="16" t="s"/>
      <c r="D84" s="16" t="s"/>
      <c r="E84" s="16" t="s"/>
      <c r="F84" s="16" t="s"/>
      <c r="G84" s="16" t="s"/>
      <c r="H84" s="16" t="s"/>
      <c r="I84" s="16" t="s"/>
      <c r="J84" s="16" t="s"/>
      <c r="K84" s="16" t="s"/>
      <c r="L84" s="16" t="s"/>
      <c r="M84" s="16" t="s"/>
      <c r="N84" s="16" t="s"/>
      <c r="O84" s="16" t="s"/>
      <c r="P84" s="16" t="s"/>
      <c r="Q84" s="16" t="s"/>
      <c r="R84" s="16" t="s"/>
      <c r="S84" s="16" t="s"/>
      <c r="T84" s="16" t="s"/>
      <c r="U84" s="16" t="s"/>
      <c r="V84" s="16" t="s"/>
      <c r="W84" s="16" t="s"/>
      <c r="X84" s="16" t="s"/>
      <c r="Y84" s="16" t="s"/>
      <c r="Z84" s="16" t="s"/>
    </row>
    <row r="85" spans="1:26">
      <c r="A85" s="16" t="s"/>
      <c r="B85" s="16" t="s"/>
      <c r="C85" s="16" t="s"/>
      <c r="D85" s="16" t="s"/>
      <c r="E85" s="16" t="s"/>
      <c r="F85" s="16" t="s"/>
      <c r="G85" s="16" t="s"/>
      <c r="H85" s="16" t="s"/>
      <c r="I85" s="16" t="s"/>
      <c r="J85" s="16" t="s"/>
      <c r="K85" s="16" t="s"/>
      <c r="L85" s="16" t="s"/>
      <c r="M85" s="16" t="s"/>
      <c r="N85" s="16" t="s"/>
      <c r="O85" s="16" t="s"/>
      <c r="P85" s="16" t="s"/>
      <c r="Q85" s="16" t="s"/>
      <c r="R85" s="16" t="s"/>
      <c r="S85" s="16" t="s"/>
      <c r="T85" s="16" t="s"/>
      <c r="U85" s="16" t="s"/>
      <c r="V85" s="16" t="s"/>
      <c r="W85" s="16" t="s"/>
      <c r="X85" s="16" t="s"/>
      <c r="Y85" s="16" t="s"/>
      <c r="Z85" s="16" t="s"/>
    </row>
    <row r="86" spans="1:26">
      <c r="A86" s="16" t="s"/>
      <c r="B86" s="16" t="s"/>
      <c r="C86" s="16" t="s"/>
      <c r="D86" s="16" t="s"/>
      <c r="E86" s="16" t="s"/>
      <c r="F86" s="16" t="s"/>
      <c r="G86" s="16" t="s"/>
      <c r="H86" s="16" t="s"/>
      <c r="I86" s="16" t="s"/>
      <c r="J86" s="16" t="s"/>
      <c r="K86" s="16" t="s"/>
      <c r="L86" s="16" t="s"/>
      <c r="M86" s="16" t="s"/>
      <c r="N86" s="16" t="s"/>
      <c r="O86" s="16" t="s"/>
      <c r="P86" s="16" t="s"/>
      <c r="Q86" s="16" t="s"/>
      <c r="R86" s="16" t="s"/>
      <c r="S86" s="16" t="s"/>
      <c r="T86" s="16" t="s"/>
      <c r="U86" s="16" t="s"/>
      <c r="V86" s="16" t="s"/>
      <c r="W86" s="16" t="s"/>
      <c r="X86" s="16" t="s"/>
      <c r="Y86" s="16" t="s"/>
      <c r="Z86" s="16" t="s"/>
    </row>
    <row r="87" spans="1:26">
      <c r="A87" s="16" t="s"/>
      <c r="B87" s="16" t="s"/>
      <c r="C87" s="16" t="s"/>
      <c r="D87" s="16" t="s"/>
      <c r="E87" s="16" t="s"/>
      <c r="F87" s="16" t="s"/>
      <c r="G87" s="16" t="s"/>
      <c r="H87" s="16" t="s"/>
      <c r="I87" s="16" t="s"/>
      <c r="J87" s="16" t="s"/>
      <c r="K87" s="16" t="s"/>
      <c r="L87" s="16" t="s"/>
      <c r="M87" s="16" t="s"/>
      <c r="N87" s="16" t="s"/>
      <c r="O87" s="16" t="s"/>
      <c r="P87" s="16" t="s"/>
      <c r="Q87" s="16" t="s"/>
      <c r="R87" s="16" t="s"/>
      <c r="S87" s="16" t="s"/>
      <c r="T87" s="16" t="s"/>
      <c r="U87" s="16" t="s"/>
      <c r="V87" s="16" t="s"/>
      <c r="W87" s="16" t="s"/>
      <c r="X87" s="16" t="s"/>
      <c r="Y87" s="16" t="s"/>
      <c r="Z87" s="16" t="s"/>
    </row>
    <row r="88" spans="1:26">
      <c r="A88" s="16" t="s"/>
      <c r="B88" s="16" t="s"/>
      <c r="C88" s="16" t="s"/>
      <c r="D88" s="16" t="s"/>
      <c r="E88" s="16" t="s"/>
      <c r="F88" s="16" t="s"/>
      <c r="G88" s="16" t="s"/>
      <c r="H88" s="16" t="s"/>
      <c r="I88" s="16" t="s"/>
      <c r="J88" s="16" t="s"/>
      <c r="K88" s="16" t="s"/>
      <c r="L88" s="16" t="s"/>
      <c r="M88" s="16" t="s"/>
      <c r="N88" s="16" t="s"/>
      <c r="O88" s="16" t="s"/>
      <c r="P88" s="16" t="s"/>
      <c r="Q88" s="16" t="s"/>
      <c r="R88" s="16" t="s"/>
      <c r="S88" s="16" t="s"/>
      <c r="T88" s="16" t="s"/>
      <c r="U88" s="16" t="s"/>
      <c r="V88" s="16" t="s"/>
      <c r="W88" s="16" t="s"/>
      <c r="X88" s="16" t="s"/>
      <c r="Y88" s="16" t="s"/>
      <c r="Z88" s="16" t="s"/>
    </row>
    <row r="89" spans="1:26">
      <c r="A89" s="16" t="s"/>
      <c r="B89" s="16" t="s"/>
      <c r="C89" s="16" t="s"/>
      <c r="D89" s="16" t="s"/>
      <c r="E89" s="16" t="s"/>
      <c r="F89" s="16" t="s"/>
      <c r="G89" s="16" t="s"/>
      <c r="H89" s="16" t="s"/>
      <c r="I89" s="16" t="s"/>
      <c r="J89" s="16" t="s"/>
      <c r="K89" s="16" t="s"/>
      <c r="L89" s="16" t="s"/>
      <c r="M89" s="16" t="s"/>
      <c r="N89" s="16" t="s"/>
      <c r="O89" s="16" t="s"/>
      <c r="P89" s="16" t="s"/>
      <c r="Q89" s="16" t="s"/>
      <c r="R89" s="16" t="s"/>
      <c r="S89" s="16" t="s"/>
      <c r="T89" s="16" t="s"/>
      <c r="U89" s="16" t="s"/>
      <c r="V89" s="16" t="s"/>
      <c r="W89" s="16" t="s"/>
      <c r="X89" s="16" t="s"/>
      <c r="Y89" s="16" t="s"/>
      <c r="Z89" s="16" t="s"/>
    </row>
    <row r="90" spans="1:26">
      <c r="A90" s="16" t="s"/>
      <c r="B90" s="16" t="s"/>
      <c r="C90" s="16" t="s"/>
      <c r="D90" s="16" t="s"/>
      <c r="E90" s="16" t="s"/>
      <c r="F90" s="16" t="s"/>
      <c r="G90" s="16" t="s"/>
      <c r="H90" s="16" t="s"/>
      <c r="I90" s="16" t="s"/>
      <c r="J90" s="16" t="s"/>
      <c r="K90" s="16" t="s"/>
      <c r="L90" s="16" t="s"/>
      <c r="M90" s="16" t="s"/>
      <c r="N90" s="16" t="s"/>
      <c r="O90" s="16" t="s"/>
      <c r="P90" s="16" t="s"/>
      <c r="Q90" s="16" t="s"/>
      <c r="R90" s="16" t="s"/>
      <c r="S90" s="16" t="s"/>
      <c r="T90" s="16" t="s"/>
      <c r="U90" s="16" t="s"/>
      <c r="V90" s="16" t="s"/>
      <c r="W90" s="16" t="s"/>
      <c r="X90" s="16" t="s"/>
      <c r="Y90" s="16" t="s"/>
      <c r="Z90" s="16" t="s"/>
    </row>
    <row r="91" spans="1:26">
      <c r="A91" s="16" t="s"/>
      <c r="B91" s="16" t="s"/>
      <c r="C91" s="16" t="s"/>
      <c r="D91" s="16" t="s"/>
      <c r="E91" s="16" t="s"/>
      <c r="F91" s="16" t="s"/>
      <c r="G91" s="16" t="s"/>
      <c r="H91" s="16" t="s"/>
      <c r="I91" s="16" t="s"/>
      <c r="J91" s="16" t="s"/>
      <c r="K91" s="16" t="s"/>
      <c r="L91" s="16" t="s"/>
      <c r="M91" s="16" t="s"/>
      <c r="N91" s="16" t="s"/>
      <c r="O91" s="16" t="s"/>
      <c r="P91" s="16" t="s"/>
      <c r="Q91" s="16" t="s"/>
      <c r="R91" s="16" t="s"/>
      <c r="S91" s="16" t="s"/>
      <c r="T91" s="16" t="s"/>
      <c r="U91" s="16" t="s"/>
      <c r="V91" s="16" t="s"/>
      <c r="W91" s="16" t="s"/>
      <c r="X91" s="16" t="s"/>
      <c r="Y91" s="16" t="s"/>
      <c r="Z91" s="16" t="s"/>
    </row>
    <row r="92" spans="1:26">
      <c r="A92" s="16" t="s"/>
      <c r="B92" s="16" t="s"/>
      <c r="C92" s="16" t="s"/>
      <c r="D92" s="16" t="s"/>
      <c r="E92" s="16" t="s"/>
      <c r="F92" s="16" t="s"/>
      <c r="G92" s="16" t="s"/>
      <c r="H92" s="16" t="s"/>
      <c r="I92" s="16" t="s"/>
      <c r="J92" s="16" t="s"/>
      <c r="K92" s="16" t="s"/>
      <c r="L92" s="16" t="s"/>
      <c r="M92" s="16" t="s"/>
      <c r="N92" s="16" t="s"/>
      <c r="O92" s="16" t="s"/>
      <c r="P92" s="16" t="s"/>
      <c r="Q92" s="16" t="s"/>
      <c r="R92" s="16" t="s"/>
      <c r="S92" s="16" t="s"/>
      <c r="T92" s="16" t="s"/>
      <c r="U92" s="16" t="s"/>
      <c r="V92" s="16" t="s"/>
      <c r="W92" s="16" t="s"/>
      <c r="X92" s="16" t="s"/>
      <c r="Y92" s="16" t="s"/>
      <c r="Z92" s="16" t="s"/>
    </row>
    <row r="93" spans="1:26">
      <c r="A93" s="16" t="s"/>
      <c r="B93" s="16" t="s"/>
      <c r="C93" s="16" t="s"/>
      <c r="D93" s="16" t="s"/>
      <c r="E93" s="16" t="s"/>
      <c r="F93" s="16" t="s"/>
      <c r="G93" s="16" t="s"/>
      <c r="H93" s="16" t="s"/>
      <c r="I93" s="16" t="s"/>
      <c r="J93" s="16" t="s"/>
      <c r="K93" s="16" t="s"/>
      <c r="L93" s="16" t="s"/>
      <c r="M93" s="16" t="s"/>
      <c r="N93" s="16" t="s"/>
      <c r="O93" s="16" t="s"/>
      <c r="P93" s="16" t="s"/>
      <c r="Q93" s="16" t="s"/>
      <c r="R93" s="16" t="s"/>
      <c r="S93" s="16" t="s"/>
      <c r="T93" s="16" t="s"/>
      <c r="U93" s="16" t="s"/>
      <c r="V93" s="16" t="s"/>
      <c r="W93" s="16" t="s"/>
      <c r="X93" s="16" t="s"/>
      <c r="Y93" s="16" t="s"/>
      <c r="Z93" s="16" t="s"/>
    </row>
    <row r="94" spans="1:26">
      <c r="A94" s="16" t="s"/>
      <c r="B94" s="16" t="s"/>
      <c r="C94" s="16" t="s"/>
      <c r="D94" s="16" t="s"/>
      <c r="E94" s="16" t="s"/>
      <c r="F94" s="16" t="s"/>
      <c r="G94" s="16" t="s"/>
      <c r="H94" s="16" t="s"/>
      <c r="I94" s="16" t="s"/>
      <c r="J94" s="16" t="s"/>
      <c r="K94" s="16" t="s"/>
      <c r="L94" s="16" t="s"/>
      <c r="M94" s="16" t="s"/>
      <c r="N94" s="16" t="s"/>
      <c r="O94" s="16" t="s"/>
      <c r="P94" s="16" t="s"/>
      <c r="Q94" s="16" t="s"/>
      <c r="R94" s="16" t="s"/>
      <c r="S94" s="16" t="s"/>
      <c r="T94" s="16" t="s"/>
      <c r="U94" s="16" t="s"/>
      <c r="V94" s="16" t="s"/>
      <c r="W94" s="16" t="s"/>
      <c r="X94" s="16" t="s"/>
      <c r="Y94" s="16" t="s"/>
      <c r="Z94" s="16" t="s"/>
    </row>
    <row r="95" spans="1:26">
      <c r="A95" s="16" t="s"/>
      <c r="B95" s="16" t="s"/>
      <c r="C95" s="16" t="s"/>
      <c r="D95" s="16" t="s"/>
      <c r="E95" s="16" t="s"/>
      <c r="F95" s="16" t="s"/>
      <c r="G95" s="16" t="s"/>
      <c r="H95" s="16" t="s"/>
      <c r="I95" s="16" t="s"/>
      <c r="J95" s="16" t="s"/>
      <c r="K95" s="16" t="s"/>
      <c r="L95" s="16" t="s"/>
      <c r="M95" s="16" t="s"/>
      <c r="N95" s="16" t="s"/>
      <c r="O95" s="16" t="s"/>
      <c r="P95" s="16" t="s"/>
      <c r="Q95" s="16" t="s"/>
      <c r="R95" s="16" t="s"/>
      <c r="S95" s="16" t="s"/>
      <c r="T95" s="16" t="s"/>
      <c r="U95" s="16" t="s"/>
      <c r="V95" s="16" t="s"/>
      <c r="W95" s="16" t="s"/>
      <c r="X95" s="16" t="s"/>
      <c r="Y95" s="16" t="s"/>
      <c r="Z95" s="16" t="s"/>
    </row>
    <row r="96" spans="1:26">
      <c r="A96" s="16" t="s"/>
      <c r="B96" s="16" t="s"/>
      <c r="C96" s="16" t="s"/>
      <c r="D96" s="16" t="s"/>
      <c r="E96" s="16" t="s"/>
      <c r="F96" s="16" t="s"/>
      <c r="G96" s="16" t="s"/>
      <c r="H96" s="16" t="s"/>
      <c r="I96" s="16" t="s"/>
      <c r="J96" s="16" t="s"/>
      <c r="K96" s="16" t="s"/>
      <c r="L96" s="16" t="s"/>
      <c r="M96" s="16" t="s"/>
      <c r="N96" s="16" t="s"/>
      <c r="O96" s="16" t="s"/>
      <c r="P96" s="16" t="s"/>
      <c r="Q96" s="16" t="s"/>
      <c r="R96" s="16" t="s"/>
      <c r="S96" s="16" t="s"/>
      <c r="T96" s="16" t="s"/>
      <c r="U96" s="16" t="s"/>
      <c r="V96" s="16" t="s"/>
      <c r="W96" s="16" t="s"/>
      <c r="X96" s="16" t="s"/>
      <c r="Y96" s="16" t="s"/>
      <c r="Z96" s="16" t="s"/>
    </row>
    <row r="97" spans="1:26">
      <c r="A97" s="16" t="s"/>
      <c r="B97" s="16" t="s"/>
      <c r="C97" s="16" t="s"/>
      <c r="D97" s="16" t="s"/>
      <c r="E97" s="16" t="s"/>
      <c r="F97" s="16" t="s"/>
      <c r="G97" s="16" t="s"/>
      <c r="H97" s="16" t="s"/>
      <c r="I97" s="16" t="s"/>
      <c r="J97" s="16" t="s"/>
      <c r="K97" s="16" t="s"/>
      <c r="L97" s="16" t="s"/>
      <c r="M97" s="16" t="s"/>
      <c r="N97" s="16" t="s"/>
      <c r="O97" s="16" t="s"/>
      <c r="P97" s="16" t="s"/>
      <c r="Q97" s="16" t="s"/>
      <c r="R97" s="16" t="s"/>
      <c r="S97" s="16" t="s"/>
      <c r="T97" s="16" t="s"/>
      <c r="U97" s="16" t="s"/>
      <c r="V97" s="16" t="s"/>
      <c r="W97" s="16" t="s"/>
      <c r="X97" s="16" t="s"/>
      <c r="Y97" s="16" t="s"/>
      <c r="Z97" s="16" t="s"/>
    </row>
    <row r="98" spans="1:26">
      <c r="A98" s="16" t="s"/>
      <c r="B98" s="16" t="s"/>
      <c r="C98" s="16" t="s"/>
      <c r="D98" s="16" t="s"/>
      <c r="E98" s="16" t="s"/>
      <c r="F98" s="16" t="s"/>
      <c r="G98" s="16" t="s"/>
      <c r="H98" s="16" t="s"/>
      <c r="I98" s="16" t="s"/>
      <c r="J98" s="16" t="s"/>
      <c r="K98" s="16" t="s"/>
      <c r="L98" s="16" t="s"/>
      <c r="M98" s="16" t="s"/>
      <c r="N98" s="16" t="s"/>
      <c r="O98" s="16" t="s"/>
      <c r="P98" s="16" t="s"/>
      <c r="Q98" s="16" t="s"/>
      <c r="R98" s="16" t="s"/>
      <c r="S98" s="16" t="s"/>
      <c r="T98" s="16" t="s"/>
      <c r="U98" s="16" t="s"/>
      <c r="V98" s="16" t="s"/>
      <c r="W98" s="16" t="s"/>
      <c r="X98" s="16" t="s"/>
      <c r="Y98" s="16" t="s"/>
      <c r="Z98" s="16" t="s"/>
    </row>
    <row r="99" spans="1:26">
      <c r="A99" s="16" t="s"/>
      <c r="B99" s="16" t="s"/>
      <c r="C99" s="16" t="s"/>
      <c r="D99" s="16" t="s"/>
      <c r="E99" s="16" t="s"/>
      <c r="F99" s="16" t="s"/>
      <c r="G99" s="16" t="s"/>
      <c r="H99" s="16" t="s"/>
      <c r="I99" s="16" t="s"/>
      <c r="J99" s="16" t="s"/>
      <c r="K99" s="16" t="s"/>
      <c r="L99" s="16" t="s"/>
      <c r="M99" s="16" t="s"/>
      <c r="N99" s="16" t="s"/>
      <c r="O99" s="16" t="s"/>
      <c r="P99" s="16" t="s"/>
      <c r="Q99" s="16" t="s"/>
      <c r="R99" s="16" t="s"/>
      <c r="S99" s="16" t="s"/>
      <c r="T99" s="16" t="s"/>
      <c r="U99" s="16" t="s"/>
      <c r="V99" s="16" t="s"/>
      <c r="W99" s="16" t="s"/>
      <c r="X99" s="16" t="s"/>
      <c r="Y99" s="16" t="s"/>
      <c r="Z99" s="16" t="s"/>
    </row>
    <row r="100" spans="1:26">
      <c r="A100" s="16" t="s"/>
      <c r="B100" s="16" t="s"/>
      <c r="C100" s="16" t="s"/>
      <c r="D100" s="16" t="s"/>
      <c r="E100" s="16" t="s"/>
      <c r="F100" s="16" t="s"/>
      <c r="G100" s="16" t="s"/>
      <c r="H100" s="16" t="s"/>
      <c r="I100" s="16" t="s"/>
      <c r="J100" s="16" t="s"/>
      <c r="K100" s="16" t="s"/>
      <c r="L100" s="16" t="s"/>
      <c r="M100" s="16" t="s"/>
      <c r="N100" s="16" t="s"/>
      <c r="O100" s="16" t="s"/>
      <c r="P100" s="16" t="s"/>
      <c r="Q100" s="16" t="s"/>
      <c r="R100" s="16" t="s"/>
      <c r="S100" s="16" t="s"/>
      <c r="T100" s="16" t="s"/>
      <c r="U100" s="16" t="s"/>
      <c r="V100" s="16" t="s"/>
      <c r="W100" s="16" t="s"/>
      <c r="X100" s="16" t="s"/>
      <c r="Y100" s="16" t="s"/>
      <c r="Z100" s="16" t="s"/>
    </row>
    <row r="101" spans="1:26">
      <c r="A101" s="16" t="s"/>
      <c r="B101" s="16" t="s"/>
      <c r="C101" s="16" t="s"/>
      <c r="D101" s="16" t="s"/>
      <c r="E101" s="16" t="s"/>
      <c r="F101" s="16" t="s"/>
      <c r="G101" s="16" t="s"/>
      <c r="H101" s="16" t="s"/>
      <c r="I101" s="16" t="s"/>
      <c r="J101" s="16" t="s"/>
      <c r="K101" s="16" t="s"/>
      <c r="L101" s="16" t="s"/>
      <c r="M101" s="16" t="s"/>
      <c r="N101" s="16" t="s"/>
      <c r="O101" s="16" t="s"/>
      <c r="P101" s="16" t="s"/>
      <c r="Q101" s="16" t="s"/>
      <c r="R101" s="16" t="s"/>
      <c r="S101" s="16" t="s"/>
      <c r="T101" s="16" t="s"/>
      <c r="U101" s="16" t="s"/>
      <c r="V101" s="16" t="s"/>
      <c r="W101" s="16" t="s"/>
      <c r="X101" s="16" t="s"/>
      <c r="Y101" s="16" t="s"/>
      <c r="Z101" s="16" t="s"/>
    </row>
    <row r="102" spans="1:26">
      <c r="A102" s="16" t="s"/>
      <c r="B102" s="16" t="s"/>
      <c r="C102" s="16" t="s"/>
      <c r="D102" s="16" t="s"/>
      <c r="E102" s="16" t="s"/>
      <c r="F102" s="16" t="s"/>
      <c r="G102" s="16" t="s"/>
      <c r="H102" s="16" t="s"/>
      <c r="I102" s="16" t="s"/>
      <c r="J102" s="16" t="s"/>
      <c r="K102" s="16" t="s"/>
      <c r="L102" s="16" t="s"/>
      <c r="M102" s="16" t="s"/>
      <c r="N102" s="16" t="s"/>
      <c r="O102" s="16" t="s"/>
      <c r="P102" s="16" t="s"/>
      <c r="Q102" s="16" t="s"/>
      <c r="R102" s="16" t="s"/>
      <c r="S102" s="16" t="s"/>
      <c r="T102" s="16" t="s"/>
      <c r="U102" s="16" t="s"/>
      <c r="V102" s="16" t="s"/>
      <c r="W102" s="16" t="s"/>
      <c r="X102" s="16" t="s"/>
      <c r="Y102" s="16" t="s"/>
      <c r="Z102" s="16" t="s"/>
    </row>
    <row r="103" spans="1:26">
      <c r="A103" s="16" t="s"/>
      <c r="B103" s="16" t="s"/>
      <c r="C103" s="16" t="s"/>
      <c r="D103" s="16" t="s"/>
      <c r="E103" s="16" t="s"/>
      <c r="F103" s="16" t="s"/>
      <c r="G103" s="16" t="s"/>
      <c r="H103" s="16" t="s"/>
      <c r="I103" s="16" t="s"/>
      <c r="J103" s="16" t="s"/>
      <c r="K103" s="16" t="s"/>
      <c r="L103" s="16" t="s"/>
      <c r="M103" s="16" t="s"/>
      <c r="N103" s="16" t="s"/>
      <c r="O103" s="16" t="s"/>
      <c r="P103" s="16" t="s"/>
      <c r="Q103" s="16" t="s"/>
      <c r="R103" s="16" t="s"/>
      <c r="S103" s="16" t="s"/>
      <c r="T103" s="16" t="s"/>
      <c r="U103" s="16" t="s"/>
      <c r="V103" s="16" t="s"/>
      <c r="W103" s="16" t="s"/>
      <c r="X103" s="16" t="s"/>
      <c r="Y103" s="16" t="s"/>
      <c r="Z103" s="16" t="s"/>
    </row>
    <row r="104" spans="1:26">
      <c r="A104" s="16" t="s"/>
      <c r="B104" s="16" t="s"/>
      <c r="C104" s="16" t="s"/>
      <c r="D104" s="16" t="s"/>
      <c r="E104" s="16" t="s"/>
      <c r="F104" s="16" t="s"/>
      <c r="G104" s="16" t="s"/>
      <c r="H104" s="16" t="s"/>
      <c r="I104" s="16" t="s"/>
      <c r="J104" s="16" t="s"/>
      <c r="K104" s="16" t="s"/>
      <c r="L104" s="16" t="s"/>
      <c r="M104" s="16" t="s"/>
      <c r="N104" s="16" t="s"/>
      <c r="O104" s="16" t="s"/>
      <c r="P104" s="16" t="s"/>
      <c r="Q104" s="16" t="s"/>
      <c r="R104" s="16" t="s"/>
      <c r="S104" s="16" t="s"/>
      <c r="T104" s="16" t="s"/>
      <c r="U104" s="16" t="s"/>
      <c r="V104" s="16" t="s"/>
      <c r="W104" s="16" t="s"/>
      <c r="X104" s="16" t="s"/>
      <c r="Y104" s="16" t="s"/>
      <c r="Z104" s="16" t="s"/>
    </row>
    <row r="105" spans="1:26">
      <c r="A105" s="16" t="s"/>
      <c r="B105" s="16" t="s"/>
      <c r="C105" s="16" t="s"/>
      <c r="D105" s="16" t="s"/>
      <c r="E105" s="16" t="s"/>
      <c r="F105" s="16" t="s"/>
      <c r="G105" s="16" t="s"/>
      <c r="H105" s="16" t="s"/>
      <c r="I105" s="16" t="s"/>
      <c r="J105" s="16" t="s"/>
      <c r="K105" s="16" t="s"/>
      <c r="L105" s="16" t="s"/>
      <c r="M105" s="16" t="s"/>
      <c r="N105" s="16" t="s"/>
      <c r="O105" s="16" t="s"/>
      <c r="P105" s="16" t="s"/>
      <c r="Q105" s="16" t="s"/>
      <c r="R105" s="16" t="s"/>
      <c r="S105" s="16" t="s"/>
      <c r="T105" s="16" t="s"/>
      <c r="U105" s="16" t="s"/>
      <c r="V105" s="16" t="s"/>
      <c r="W105" s="16" t="s"/>
      <c r="X105" s="16" t="s"/>
      <c r="Y105" s="16" t="s"/>
      <c r="Z105" s="16" t="s"/>
    </row>
    <row r="106" spans="1:26">
      <c r="A106" s="16" t="s"/>
      <c r="B106" s="16" t="s"/>
      <c r="C106" s="16" t="s"/>
      <c r="D106" s="16" t="s"/>
      <c r="E106" s="16" t="s"/>
      <c r="F106" s="16" t="s"/>
      <c r="G106" s="16" t="s"/>
      <c r="H106" s="16" t="s"/>
      <c r="I106" s="16" t="s"/>
      <c r="J106" s="16" t="s"/>
      <c r="K106" s="16" t="s"/>
      <c r="L106" s="16" t="s"/>
      <c r="M106" s="16" t="s"/>
      <c r="N106" s="16" t="s"/>
      <c r="O106" s="16" t="s"/>
      <c r="P106" s="16" t="s"/>
      <c r="Q106" s="16" t="s"/>
      <c r="R106" s="16" t="s"/>
      <c r="S106" s="16" t="s"/>
      <c r="T106" s="16" t="s"/>
      <c r="U106" s="16" t="s"/>
      <c r="V106" s="16" t="s"/>
      <c r="W106" s="16" t="s"/>
      <c r="X106" s="16" t="s"/>
      <c r="Y106" s="16" t="s"/>
      <c r="Z106" s="16" t="s"/>
    </row>
    <row r="107" spans="1:26">
      <c r="A107" s="16" t="s"/>
      <c r="B107" s="16" t="s"/>
      <c r="C107" s="16" t="s"/>
      <c r="D107" s="16" t="s"/>
      <c r="E107" s="16" t="s"/>
      <c r="F107" s="16" t="s"/>
      <c r="G107" s="16" t="s"/>
      <c r="H107" s="16" t="s"/>
      <c r="I107" s="16" t="s"/>
      <c r="J107" s="16" t="s"/>
      <c r="K107" s="16" t="s"/>
      <c r="L107" s="16" t="s"/>
      <c r="M107" s="16" t="s"/>
      <c r="N107" s="16" t="s"/>
      <c r="O107" s="16" t="s"/>
      <c r="P107" s="16" t="s"/>
      <c r="Q107" s="16" t="s"/>
      <c r="R107" s="16" t="s"/>
      <c r="S107" s="16" t="s"/>
      <c r="T107" s="16" t="s"/>
      <c r="U107" s="16" t="s"/>
      <c r="V107" s="16" t="s"/>
      <c r="W107" s="16" t="s"/>
      <c r="X107" s="16" t="s"/>
      <c r="Y107" s="16" t="s"/>
      <c r="Z107" s="16" t="s"/>
    </row>
    <row r="108" spans="1:26">
      <c r="A108" s="16" t="s"/>
      <c r="B108" s="16" t="s"/>
      <c r="C108" s="16" t="s"/>
      <c r="D108" s="16" t="s"/>
      <c r="E108" s="16" t="s"/>
      <c r="F108" s="16" t="s"/>
      <c r="G108" s="16" t="s"/>
      <c r="H108" s="16" t="s"/>
      <c r="I108" s="16" t="s"/>
      <c r="J108" s="16" t="s"/>
      <c r="K108" s="16" t="s"/>
      <c r="L108" s="16" t="s"/>
      <c r="M108" s="16" t="s"/>
      <c r="N108" s="16" t="s"/>
      <c r="O108" s="16" t="s"/>
      <c r="P108" s="16" t="s"/>
      <c r="Q108" s="16" t="s"/>
      <c r="R108" s="16" t="s"/>
      <c r="S108" s="16" t="s"/>
      <c r="T108" s="16" t="s"/>
      <c r="U108" s="16" t="s"/>
      <c r="V108" s="16" t="s"/>
      <c r="W108" s="16" t="s"/>
      <c r="X108" s="16" t="s"/>
      <c r="Y108" s="16" t="s"/>
      <c r="Z108" s="16" t="s"/>
    </row>
    <row r="109" spans="1:26">
      <c r="A109" s="16" t="s"/>
      <c r="B109" s="16" t="s"/>
      <c r="C109" s="16" t="s"/>
      <c r="D109" s="16" t="s"/>
      <c r="E109" s="16" t="s"/>
      <c r="F109" s="16" t="s"/>
      <c r="G109" s="16" t="s"/>
      <c r="H109" s="16" t="s"/>
      <c r="I109" s="16" t="s"/>
      <c r="J109" s="16" t="s"/>
      <c r="K109" s="16" t="s"/>
      <c r="L109" s="16" t="s"/>
      <c r="M109" s="16" t="s"/>
      <c r="N109" s="16" t="s"/>
      <c r="O109" s="16" t="s"/>
      <c r="P109" s="16" t="s"/>
      <c r="Q109" s="16" t="s"/>
      <c r="R109" s="16" t="s"/>
      <c r="S109" s="16" t="s"/>
      <c r="T109" s="16" t="s"/>
      <c r="U109" s="16" t="s"/>
      <c r="V109" s="16" t="s"/>
      <c r="W109" s="16" t="s"/>
      <c r="X109" s="16" t="s"/>
      <c r="Y109" s="16" t="s"/>
      <c r="Z109" s="16" t="s"/>
    </row>
    <row r="110" spans="1:26">
      <c r="A110" s="16" t="s"/>
      <c r="B110" s="16" t="s"/>
      <c r="C110" s="16" t="s"/>
      <c r="D110" s="16" t="s"/>
      <c r="E110" s="16" t="s"/>
      <c r="F110" s="16" t="s"/>
      <c r="G110" s="16" t="s"/>
      <c r="H110" s="16" t="s"/>
      <c r="I110" s="16" t="s"/>
      <c r="J110" s="16" t="s"/>
      <c r="K110" s="16" t="s"/>
      <c r="L110" s="16" t="s"/>
      <c r="M110" s="16" t="s"/>
      <c r="N110" s="16" t="s"/>
      <c r="O110" s="16" t="s"/>
      <c r="P110" s="16" t="s"/>
      <c r="Q110" s="16" t="s"/>
      <c r="R110" s="16" t="s"/>
      <c r="S110" s="16" t="s"/>
      <c r="T110" s="16" t="s"/>
      <c r="U110" s="16" t="s"/>
      <c r="V110" s="16" t="s"/>
      <c r="W110" s="16" t="s"/>
      <c r="X110" s="16" t="s"/>
      <c r="Y110" s="16" t="s"/>
      <c r="Z110" s="16" t="s"/>
    </row>
    <row r="111" spans="1:26">
      <c r="A111" s="16" t="s"/>
      <c r="B111" s="16" t="s"/>
      <c r="C111" s="16" t="s"/>
      <c r="D111" s="16" t="s"/>
      <c r="E111" s="16" t="s"/>
      <c r="F111" s="16" t="s"/>
      <c r="G111" s="16" t="s"/>
      <c r="H111" s="16" t="s"/>
      <c r="I111" s="16" t="s"/>
      <c r="J111" s="16" t="s"/>
      <c r="K111" s="16" t="s"/>
      <c r="L111" s="16" t="s"/>
      <c r="M111" s="16" t="s"/>
      <c r="N111" s="16" t="s"/>
      <c r="O111" s="16" t="s"/>
      <c r="P111" s="16" t="s"/>
      <c r="Q111" s="16" t="s"/>
      <c r="R111" s="16" t="s"/>
      <c r="S111" s="16" t="s"/>
      <c r="T111" s="16" t="s"/>
      <c r="U111" s="16" t="s"/>
      <c r="V111" s="16" t="s"/>
      <c r="W111" s="16" t="s"/>
      <c r="X111" s="16" t="s"/>
      <c r="Y111" s="16" t="s"/>
      <c r="Z111" s="16" t="s"/>
    </row>
    <row r="112" spans="1:26">
      <c r="A112" s="16" t="s"/>
      <c r="B112" s="16" t="s"/>
      <c r="C112" s="16" t="s"/>
      <c r="D112" s="16" t="s"/>
      <c r="E112" s="16" t="s"/>
      <c r="F112" s="16" t="s"/>
      <c r="G112" s="16" t="s"/>
      <c r="H112" s="16" t="s"/>
      <c r="I112" s="16" t="s"/>
      <c r="J112" s="16" t="s"/>
      <c r="K112" s="16" t="s"/>
      <c r="L112" s="16" t="s"/>
      <c r="M112" s="16" t="s"/>
      <c r="N112" s="16" t="s"/>
      <c r="O112" s="16" t="s"/>
      <c r="P112" s="16" t="s"/>
      <c r="Q112" s="16" t="s"/>
      <c r="R112" s="16" t="s"/>
      <c r="S112" s="16" t="s"/>
      <c r="T112" s="16" t="s"/>
      <c r="U112" s="16" t="s"/>
      <c r="V112" s="16" t="s"/>
      <c r="W112" s="16" t="s"/>
      <c r="X112" s="16" t="s"/>
      <c r="Y112" s="16" t="s"/>
      <c r="Z112" s="16" t="s"/>
    </row>
    <row r="113" spans="1:26">
      <c r="A113" s="16" t="s"/>
      <c r="B113" s="16" t="s"/>
      <c r="C113" s="16" t="s"/>
      <c r="D113" s="16" t="s"/>
      <c r="E113" s="16" t="s"/>
      <c r="F113" s="16" t="s"/>
      <c r="G113" s="16" t="s"/>
      <c r="H113" s="16" t="s"/>
      <c r="I113" s="16" t="s"/>
      <c r="J113" s="16" t="s"/>
      <c r="K113" s="16" t="s"/>
      <c r="L113" s="16" t="s"/>
      <c r="M113" s="16" t="s"/>
      <c r="N113" s="16" t="s"/>
      <c r="O113" s="16" t="s"/>
      <c r="P113" s="16" t="s"/>
      <c r="Q113" s="16" t="s"/>
      <c r="R113" s="16" t="s"/>
      <c r="S113" s="16" t="s"/>
      <c r="T113" s="16" t="s"/>
      <c r="U113" s="16" t="s"/>
      <c r="V113" s="16" t="s"/>
      <c r="W113" s="16" t="s"/>
      <c r="X113" s="16" t="s"/>
      <c r="Y113" s="16" t="s"/>
      <c r="Z113" s="16" t="s"/>
    </row>
    <row r="114" spans="1:26">
      <c r="A114" s="16" t="s"/>
      <c r="B114" s="16" t="s"/>
      <c r="C114" s="16" t="s"/>
      <c r="D114" s="16" t="s"/>
      <c r="E114" s="16" t="s"/>
      <c r="F114" s="16" t="s"/>
      <c r="G114" s="16" t="s"/>
      <c r="H114" s="16" t="s"/>
      <c r="I114" s="16" t="s"/>
      <c r="J114" s="16" t="s"/>
      <c r="K114" s="16" t="s"/>
      <c r="L114" s="16" t="s"/>
      <c r="M114" s="16" t="s"/>
      <c r="N114" s="16" t="s"/>
      <c r="O114" s="16" t="s"/>
      <c r="P114" s="16" t="s"/>
      <c r="Q114" s="16" t="s"/>
      <c r="R114" s="16" t="s"/>
      <c r="S114" s="16" t="s"/>
      <c r="T114" s="16" t="s"/>
      <c r="U114" s="16" t="s"/>
      <c r="V114" s="16" t="s"/>
      <c r="W114" s="16" t="s"/>
      <c r="X114" s="16" t="s"/>
      <c r="Y114" s="16" t="s"/>
      <c r="Z114" s="16" t="s"/>
    </row>
    <row r="115" spans="1:26">
      <c r="A115" s="16" t="s"/>
      <c r="B115" s="16" t="s"/>
      <c r="C115" s="16" t="s"/>
      <c r="D115" s="16" t="s"/>
      <c r="E115" s="16" t="s"/>
      <c r="F115" s="16" t="s"/>
      <c r="G115" s="16" t="s"/>
      <c r="H115" s="16" t="s"/>
      <c r="I115" s="16" t="s"/>
      <c r="J115" s="16" t="s"/>
      <c r="K115" s="16" t="s"/>
      <c r="L115" s="16" t="s"/>
      <c r="M115" s="16" t="s"/>
      <c r="N115" s="16" t="s"/>
      <c r="O115" s="16" t="s"/>
      <c r="P115" s="16" t="s"/>
      <c r="Q115" s="16" t="s"/>
      <c r="R115" s="16" t="s"/>
      <c r="S115" s="16" t="s"/>
      <c r="T115" s="16" t="s"/>
      <c r="U115" s="16" t="s"/>
      <c r="V115" s="16" t="s"/>
      <c r="W115" s="16" t="s"/>
      <c r="X115" s="16" t="s"/>
      <c r="Y115" s="16" t="s"/>
      <c r="Z115" s="16" t="s"/>
    </row>
    <row r="116" spans="1:26">
      <c r="A116" s="16" t="s"/>
      <c r="B116" s="16" t="s"/>
      <c r="C116" s="16" t="s"/>
      <c r="D116" s="16" t="s"/>
      <c r="E116" s="16" t="s"/>
      <c r="F116" s="16" t="s"/>
      <c r="G116" s="16" t="s"/>
      <c r="H116" s="16" t="s"/>
      <c r="I116" s="16" t="s"/>
      <c r="J116" s="16" t="s"/>
      <c r="K116" s="16" t="s"/>
      <c r="L116" s="16" t="s"/>
      <c r="M116" s="16" t="s"/>
      <c r="N116" s="16" t="s"/>
      <c r="O116" s="16" t="s"/>
      <c r="P116" s="16" t="s"/>
      <c r="Q116" s="16" t="s"/>
      <c r="R116" s="16" t="s"/>
      <c r="S116" s="16" t="s"/>
      <c r="T116" s="16" t="s"/>
      <c r="U116" s="16" t="s"/>
      <c r="V116" s="16" t="s"/>
      <c r="W116" s="16" t="s"/>
      <c r="X116" s="16" t="s"/>
      <c r="Y116" s="16" t="s"/>
      <c r="Z116" s="16" t="s"/>
    </row>
    <row r="117" spans="1:26">
      <c r="A117" s="16" t="s"/>
      <c r="B117" s="16" t="s"/>
      <c r="C117" s="16" t="s"/>
      <c r="D117" s="16" t="s"/>
      <c r="E117" s="16" t="s"/>
      <c r="F117" s="16" t="s"/>
      <c r="G117" s="16" t="s"/>
      <c r="H117" s="16" t="s"/>
      <c r="I117" s="16" t="s"/>
      <c r="J117" s="16" t="s"/>
      <c r="K117" s="16" t="s"/>
      <c r="L117" s="16" t="s"/>
      <c r="M117" s="16" t="s"/>
      <c r="N117" s="16" t="s"/>
      <c r="O117" s="16" t="s"/>
      <c r="P117" s="16" t="s"/>
      <c r="Q117" s="16" t="s"/>
      <c r="R117" s="16" t="s"/>
      <c r="S117" s="16" t="s"/>
      <c r="T117" s="16" t="s"/>
      <c r="U117" s="16" t="s"/>
      <c r="V117" s="16" t="s"/>
      <c r="W117" s="16" t="s"/>
      <c r="X117" s="16" t="s"/>
      <c r="Y117" s="16" t="s"/>
      <c r="Z117" s="16" t="s"/>
    </row>
    <row r="118" spans="1:26">
      <c r="A118" s="16" t="s"/>
      <c r="B118" s="16" t="s"/>
      <c r="C118" s="16" t="s"/>
      <c r="D118" s="16" t="s"/>
      <c r="E118" s="16" t="s"/>
      <c r="F118" s="16" t="s"/>
      <c r="G118" s="16" t="s"/>
      <c r="H118" s="16" t="s"/>
      <c r="I118" s="16" t="s"/>
      <c r="J118" s="16" t="s"/>
      <c r="K118" s="16" t="s"/>
      <c r="L118" s="16" t="s"/>
      <c r="M118" s="16" t="s"/>
      <c r="N118" s="16" t="s"/>
      <c r="O118" s="16" t="s"/>
      <c r="P118" s="16" t="s"/>
      <c r="Q118" s="16" t="s"/>
      <c r="R118" s="16" t="s"/>
      <c r="S118" s="16" t="s"/>
      <c r="T118" s="16" t="s"/>
      <c r="U118" s="16" t="s"/>
      <c r="V118" s="16" t="s"/>
      <c r="W118" s="16" t="s"/>
      <c r="X118" s="16" t="s"/>
      <c r="Y118" s="16" t="s"/>
      <c r="Z118" s="16" t="s"/>
    </row>
    <row r="119" spans="1:26">
      <c r="A119" s="16" t="s"/>
      <c r="B119" s="16" t="s"/>
      <c r="C119" s="16" t="s"/>
      <c r="D119" s="16" t="s"/>
      <c r="E119" s="16" t="s"/>
      <c r="F119" s="16" t="s"/>
      <c r="G119" s="16" t="s"/>
      <c r="H119" s="16" t="s"/>
      <c r="I119" s="16" t="s"/>
      <c r="J119" s="16" t="s"/>
      <c r="K119" s="16" t="s"/>
      <c r="L119" s="16" t="s"/>
      <c r="M119" s="16" t="s"/>
      <c r="N119" s="16" t="s"/>
      <c r="O119" s="16" t="s"/>
      <c r="P119" s="16" t="s"/>
      <c r="Q119" s="16" t="s"/>
      <c r="R119" s="16" t="s"/>
      <c r="S119" s="16" t="s"/>
      <c r="T119" s="16" t="s"/>
      <c r="U119" s="16" t="s"/>
      <c r="V119" s="16" t="s"/>
      <c r="W119" s="16" t="s"/>
      <c r="X119" s="16" t="s"/>
      <c r="Y119" s="16" t="s"/>
      <c r="Z119" s="16" t="s"/>
    </row>
    <row r="120" spans="1:26">
      <c r="A120" s="16" t="s"/>
      <c r="B120" s="16" t="s"/>
      <c r="C120" s="16" t="s"/>
      <c r="D120" s="16" t="s"/>
      <c r="E120" s="16" t="s"/>
      <c r="F120" s="16" t="s"/>
      <c r="G120" s="16" t="s"/>
      <c r="H120" s="16" t="s"/>
      <c r="I120" s="16" t="s"/>
      <c r="J120" s="16" t="s"/>
      <c r="K120" s="16" t="s"/>
      <c r="L120" s="16" t="s"/>
      <c r="M120" s="16" t="s"/>
      <c r="N120" s="16" t="s"/>
      <c r="O120" s="16" t="s"/>
      <c r="P120" s="16" t="s"/>
      <c r="Q120" s="16" t="s"/>
      <c r="R120" s="16" t="s"/>
      <c r="S120" s="16" t="s"/>
      <c r="T120" s="16" t="s"/>
      <c r="U120" s="16" t="s"/>
      <c r="V120" s="16" t="s"/>
      <c r="W120" s="16" t="s"/>
      <c r="X120" s="16" t="s"/>
      <c r="Y120" s="16" t="s"/>
      <c r="Z120" s="16" t="s"/>
    </row>
    <row r="121" spans="1:26">
      <c r="A121" s="16" t="s"/>
      <c r="B121" s="16" t="s"/>
      <c r="C121" s="16" t="s"/>
      <c r="D121" s="16" t="s"/>
      <c r="E121" s="16" t="s"/>
      <c r="F121" s="16" t="s"/>
      <c r="G121" s="16" t="s"/>
      <c r="H121" s="16" t="s"/>
      <c r="I121" s="16" t="s"/>
      <c r="J121" s="16" t="s"/>
      <c r="K121" s="16" t="s"/>
      <c r="L121" s="16" t="s"/>
      <c r="M121" s="16" t="s"/>
      <c r="N121" s="16" t="s"/>
      <c r="O121" s="16" t="s"/>
      <c r="P121" s="16" t="s"/>
      <c r="Q121" s="16" t="s"/>
      <c r="R121" s="16" t="s"/>
      <c r="S121" s="16" t="s"/>
      <c r="T121" s="16" t="s"/>
      <c r="U121" s="16" t="s"/>
      <c r="V121" s="16" t="s"/>
      <c r="W121" s="16" t="s"/>
      <c r="X121" s="16" t="s"/>
      <c r="Y121" s="16" t="s"/>
      <c r="Z121" s="16" t="s"/>
    </row>
    <row r="122" spans="1:26">
      <c r="A122" s="16" t="s"/>
      <c r="B122" s="16" t="s"/>
      <c r="C122" s="16" t="s"/>
      <c r="D122" s="16" t="s"/>
      <c r="E122" s="16" t="s"/>
      <c r="F122" s="16" t="s"/>
      <c r="G122" s="16" t="s"/>
      <c r="H122" s="16" t="s"/>
      <c r="I122" s="16" t="s"/>
      <c r="J122" s="16" t="s"/>
      <c r="K122" s="16" t="s"/>
      <c r="L122" s="16" t="s"/>
      <c r="M122" s="16" t="s"/>
      <c r="N122" s="16" t="s"/>
      <c r="O122" s="16" t="s"/>
      <c r="P122" s="16" t="s"/>
      <c r="Q122" s="16" t="s"/>
      <c r="R122" s="16" t="s"/>
      <c r="S122" s="16" t="s"/>
      <c r="T122" s="16" t="s"/>
      <c r="U122" s="16" t="s"/>
      <c r="V122" s="16" t="s"/>
      <c r="W122" s="16" t="s"/>
      <c r="X122" s="16" t="s"/>
      <c r="Y122" s="16" t="s"/>
      <c r="Z122" s="16" t="s"/>
    </row>
    <row r="123" spans="1:26">
      <c r="A123" s="16" t="s"/>
      <c r="B123" s="16" t="s"/>
      <c r="C123" s="16" t="s"/>
      <c r="D123" s="16" t="s"/>
      <c r="E123" s="16" t="s"/>
      <c r="F123" s="16" t="s"/>
      <c r="G123" s="16" t="s"/>
      <c r="H123" s="16" t="s"/>
      <c r="I123" s="16" t="s"/>
      <c r="J123" s="16" t="s"/>
      <c r="K123" s="16" t="s"/>
      <c r="L123" s="16" t="s"/>
      <c r="M123" s="16" t="s"/>
      <c r="N123" s="16" t="s"/>
      <c r="O123" s="16" t="s"/>
      <c r="P123" s="16" t="s"/>
      <c r="Q123" s="16" t="s"/>
      <c r="R123" s="16" t="s"/>
      <c r="S123" s="16" t="s"/>
      <c r="T123" s="16" t="s"/>
      <c r="U123" s="16" t="s"/>
      <c r="V123" s="16" t="s"/>
      <c r="W123" s="16" t="s"/>
      <c r="X123" s="16" t="s"/>
      <c r="Y123" s="16" t="s"/>
      <c r="Z123" s="16" t="s"/>
    </row>
    <row r="124" spans="1:26">
      <c r="A124" s="16" t="s"/>
      <c r="B124" s="16" t="s"/>
      <c r="C124" s="16" t="s"/>
      <c r="D124" s="16" t="s"/>
      <c r="E124" s="16" t="s"/>
      <c r="F124" s="16" t="s"/>
      <c r="G124" s="16" t="s"/>
      <c r="H124" s="16" t="s"/>
      <c r="I124" s="16" t="s"/>
      <c r="J124" s="16" t="s"/>
      <c r="K124" s="16" t="s"/>
      <c r="L124" s="16" t="s"/>
      <c r="M124" s="16" t="s"/>
      <c r="N124" s="16" t="s"/>
      <c r="O124" s="16" t="s"/>
      <c r="P124" s="16" t="s"/>
      <c r="Q124" s="16" t="s"/>
      <c r="R124" s="16" t="s"/>
      <c r="S124" s="16" t="s"/>
      <c r="T124" s="16" t="s"/>
      <c r="U124" s="16" t="s"/>
      <c r="V124" s="16" t="s"/>
      <c r="W124" s="16" t="s"/>
      <c r="X124" s="16" t="s"/>
      <c r="Y124" s="16" t="s"/>
      <c r="Z124" s="16" t="s"/>
    </row>
    <row r="125" spans="1:26">
      <c r="A125" s="16" t="s"/>
      <c r="B125" s="16" t="s"/>
      <c r="C125" s="16" t="s"/>
      <c r="D125" s="16" t="s"/>
      <c r="E125" s="16" t="s"/>
      <c r="F125" s="16" t="s"/>
      <c r="G125" s="16" t="s"/>
      <c r="H125" s="16" t="s"/>
      <c r="I125" s="16" t="s"/>
      <c r="J125" s="16" t="s"/>
      <c r="K125" s="16" t="s"/>
      <c r="L125" s="16" t="s"/>
      <c r="M125" s="16" t="s"/>
      <c r="N125" s="16" t="s"/>
      <c r="O125" s="16" t="s"/>
      <c r="P125" s="16" t="s"/>
      <c r="Q125" s="16" t="s"/>
      <c r="R125" s="16" t="s"/>
      <c r="S125" s="16" t="s"/>
      <c r="T125" s="16" t="s"/>
      <c r="U125" s="16" t="s"/>
      <c r="V125" s="16" t="s"/>
      <c r="W125" s="16" t="s"/>
      <c r="X125" s="16" t="s"/>
      <c r="Y125" s="16" t="s"/>
      <c r="Z125" s="16" t="s"/>
    </row>
    <row r="126" spans="1:26">
      <c r="A126" s="16" t="s"/>
      <c r="B126" s="16" t="s"/>
      <c r="C126" s="16" t="s"/>
      <c r="D126" s="16" t="s"/>
      <c r="E126" s="16" t="s"/>
      <c r="F126" s="16" t="s"/>
      <c r="G126" s="16" t="s"/>
      <c r="H126" s="16" t="s"/>
      <c r="I126" s="16" t="s"/>
      <c r="J126" s="16" t="s"/>
      <c r="K126" s="16" t="s"/>
      <c r="L126" s="16" t="s"/>
      <c r="M126" s="16" t="s"/>
      <c r="N126" s="16" t="s"/>
      <c r="O126" s="16" t="s"/>
      <c r="P126" s="16" t="s"/>
      <c r="Q126" s="16" t="s"/>
      <c r="R126" s="16" t="s"/>
      <c r="S126" s="16" t="s"/>
      <c r="T126" s="16" t="s"/>
      <c r="U126" s="16" t="s"/>
      <c r="V126" s="16" t="s"/>
      <c r="W126" s="16" t="s"/>
      <c r="X126" s="16" t="s"/>
      <c r="Y126" s="16" t="s"/>
      <c r="Z126" s="16" t="s"/>
    </row>
    <row r="127" spans="1:26">
      <c r="A127" s="16" t="s"/>
      <c r="B127" s="16" t="s"/>
      <c r="C127" s="16" t="s"/>
      <c r="D127" s="16" t="s"/>
      <c r="E127" s="16" t="s"/>
      <c r="F127" s="16" t="s"/>
      <c r="G127" s="16" t="s"/>
      <c r="H127" s="16" t="s"/>
      <c r="I127" s="16" t="s"/>
      <c r="J127" s="16" t="s"/>
      <c r="K127" s="16" t="s"/>
      <c r="L127" s="16" t="s"/>
      <c r="M127" s="16" t="s"/>
      <c r="N127" s="16" t="s"/>
      <c r="O127" s="16" t="s"/>
      <c r="P127" s="16" t="s"/>
      <c r="Q127" s="16" t="s"/>
      <c r="R127" s="16" t="s"/>
      <c r="S127" s="16" t="s"/>
      <c r="T127" s="16" t="s"/>
      <c r="U127" s="16" t="s"/>
      <c r="V127" s="16" t="s"/>
      <c r="W127" s="16" t="s"/>
      <c r="X127" s="16" t="s"/>
      <c r="Y127" s="16" t="s"/>
      <c r="Z127" s="16" t="s"/>
    </row>
    <row r="128" spans="1:26">
      <c r="A128" s="16" t="s"/>
      <c r="B128" s="16" t="s"/>
      <c r="C128" s="16" t="s"/>
      <c r="D128" s="16" t="s"/>
      <c r="E128" s="16" t="s"/>
      <c r="F128" s="16" t="s"/>
      <c r="G128" s="16" t="s"/>
      <c r="H128" s="16" t="s"/>
      <c r="I128" s="16" t="s"/>
      <c r="J128" s="16" t="s"/>
      <c r="K128" s="16" t="s"/>
      <c r="L128" s="16" t="s"/>
      <c r="M128" s="16" t="s"/>
      <c r="N128" s="16" t="s"/>
      <c r="O128" s="16" t="s"/>
      <c r="P128" s="16" t="s"/>
      <c r="Q128" s="16" t="s"/>
      <c r="R128" s="16" t="s"/>
      <c r="S128" s="16" t="s"/>
      <c r="T128" s="16" t="s"/>
      <c r="U128" s="16" t="s"/>
      <c r="V128" s="16" t="s"/>
      <c r="W128" s="16" t="s"/>
      <c r="X128" s="16" t="s"/>
      <c r="Y128" s="16" t="s"/>
      <c r="Z128" s="16" t="s"/>
    </row>
    <row r="129" spans="1:26">
      <c r="A129" s="16" t="s"/>
      <c r="B129" s="16" t="s"/>
      <c r="C129" s="16" t="s"/>
      <c r="D129" s="16" t="s"/>
      <c r="E129" s="16" t="s"/>
      <c r="F129" s="16" t="s"/>
      <c r="G129" s="16" t="s"/>
      <c r="H129" s="16" t="s"/>
      <c r="I129" s="16" t="s"/>
      <c r="J129" s="16" t="s"/>
      <c r="K129" s="16" t="s"/>
      <c r="L129" s="16" t="s"/>
      <c r="M129" s="16" t="s"/>
      <c r="N129" s="16" t="s"/>
      <c r="O129" s="16" t="s"/>
      <c r="P129" s="16" t="s"/>
      <c r="Q129" s="16" t="s"/>
      <c r="R129" s="16" t="s"/>
      <c r="S129" s="16" t="s"/>
      <c r="T129" s="16" t="s"/>
      <c r="U129" s="16" t="s"/>
      <c r="V129" s="16" t="s"/>
      <c r="W129" s="16" t="s"/>
      <c r="X129" s="16" t="s"/>
      <c r="Y129" s="16" t="s"/>
      <c r="Z129" s="16" t="s"/>
    </row>
    <row r="130" spans="1:26">
      <c r="A130" s="16" t="s"/>
      <c r="B130" s="16" t="s"/>
      <c r="C130" s="16" t="s"/>
      <c r="D130" s="16" t="s"/>
      <c r="E130" s="16" t="s"/>
      <c r="F130" s="16" t="s"/>
      <c r="G130" s="16" t="s"/>
      <c r="H130" s="16" t="s"/>
      <c r="I130" s="16" t="s"/>
      <c r="J130" s="16" t="s"/>
      <c r="K130" s="16" t="s"/>
      <c r="L130" s="16" t="s"/>
      <c r="M130" s="16" t="s"/>
      <c r="N130" s="16" t="s"/>
      <c r="O130" s="16" t="s"/>
      <c r="P130" s="16" t="s"/>
      <c r="Q130" s="16" t="s"/>
      <c r="R130" s="16" t="s"/>
      <c r="S130" s="16" t="s"/>
      <c r="T130" s="16" t="s"/>
      <c r="U130" s="16" t="s"/>
      <c r="V130" s="16" t="s"/>
      <c r="W130" s="16" t="s"/>
      <c r="X130" s="16" t="s"/>
      <c r="Y130" s="16" t="s"/>
      <c r="Z130" s="16" t="s"/>
    </row>
    <row r="131" spans="1:26">
      <c r="A131" s="16" t="s"/>
      <c r="B131" s="16" t="s"/>
      <c r="C131" s="16" t="s"/>
      <c r="D131" s="16" t="s"/>
      <c r="E131" s="16" t="s"/>
      <c r="F131" s="16" t="s"/>
      <c r="G131" s="16" t="s"/>
      <c r="H131" s="16" t="s"/>
      <c r="I131" s="16" t="s"/>
      <c r="J131" s="16" t="s"/>
      <c r="K131" s="16" t="s"/>
      <c r="L131" s="16" t="s"/>
      <c r="M131" s="16" t="s"/>
      <c r="N131" s="16" t="s"/>
      <c r="O131" s="16" t="s"/>
      <c r="P131" s="16" t="s"/>
      <c r="Q131" s="16" t="s"/>
      <c r="R131" s="16" t="s"/>
      <c r="S131" s="16" t="s"/>
      <c r="T131" s="16" t="s"/>
      <c r="U131" s="16" t="s"/>
      <c r="V131" s="16" t="s"/>
      <c r="W131" s="16" t="s"/>
      <c r="X131" s="16" t="s"/>
      <c r="Y131" s="16" t="s"/>
      <c r="Z131" s="16" t="s"/>
    </row>
    <row r="132" spans="1:26">
      <c r="A132" s="16" t="s"/>
      <c r="B132" s="16" t="s"/>
      <c r="C132" s="16" t="s"/>
      <c r="D132" s="16" t="s"/>
      <c r="E132" s="16" t="s"/>
      <c r="F132" s="16" t="s"/>
      <c r="G132" s="16" t="s"/>
      <c r="H132" s="16" t="s"/>
      <c r="I132" s="16" t="s"/>
      <c r="J132" s="16" t="s"/>
      <c r="K132" s="16" t="s"/>
      <c r="L132" s="16" t="s"/>
      <c r="M132" s="16" t="s"/>
      <c r="N132" s="16" t="s"/>
      <c r="O132" s="16" t="s"/>
      <c r="P132" s="16" t="s"/>
      <c r="Q132" s="16" t="s"/>
      <c r="R132" s="16" t="s"/>
      <c r="S132" s="16" t="s"/>
      <c r="T132" s="16" t="s"/>
      <c r="U132" s="16" t="s"/>
      <c r="V132" s="16" t="s"/>
      <c r="W132" s="16" t="s"/>
      <c r="X132" s="16" t="s"/>
      <c r="Y132" s="16" t="s"/>
      <c r="Z132" s="16" t="s"/>
    </row>
    <row r="133" spans="1:26">
      <c r="A133" s="16" t="s"/>
      <c r="B133" s="16" t="s"/>
      <c r="C133" s="16" t="s"/>
      <c r="D133" s="16" t="s"/>
      <c r="E133" s="16" t="s"/>
      <c r="F133" s="16" t="s"/>
      <c r="G133" s="16" t="s"/>
      <c r="H133" s="16" t="s"/>
      <c r="I133" s="16" t="s"/>
      <c r="J133" s="16" t="s"/>
      <c r="K133" s="16" t="s"/>
      <c r="L133" s="16" t="s"/>
      <c r="M133" s="16" t="s"/>
      <c r="N133" s="16" t="s"/>
      <c r="O133" s="16" t="s"/>
      <c r="P133" s="16" t="s"/>
      <c r="Q133" s="16" t="s"/>
      <c r="R133" s="16" t="s"/>
      <c r="S133" s="16" t="s"/>
      <c r="T133" s="16" t="s"/>
      <c r="U133" s="16" t="s"/>
      <c r="V133" s="16" t="s"/>
      <c r="W133" s="16" t="s"/>
      <c r="X133" s="16" t="s"/>
      <c r="Y133" s="16" t="s"/>
      <c r="Z133" s="16" t="s"/>
    </row>
    <row r="134" spans="1:26">
      <c r="A134" s="16" t="s"/>
      <c r="B134" s="16" t="s"/>
      <c r="C134" s="16" t="s"/>
      <c r="D134" s="16" t="s"/>
      <c r="E134" s="16" t="s"/>
      <c r="F134" s="16" t="s"/>
      <c r="G134" s="16" t="s"/>
      <c r="H134" s="16" t="s"/>
      <c r="I134" s="16" t="s"/>
      <c r="J134" s="16" t="s"/>
      <c r="K134" s="16" t="s"/>
      <c r="L134" s="16" t="s"/>
      <c r="M134" s="16" t="s"/>
      <c r="N134" s="16" t="s"/>
      <c r="O134" s="16" t="s"/>
      <c r="P134" s="16" t="s"/>
      <c r="Q134" s="16" t="s"/>
      <c r="R134" s="16" t="s"/>
      <c r="S134" s="16" t="s"/>
      <c r="T134" s="16" t="s"/>
      <c r="U134" s="16" t="s"/>
      <c r="V134" s="16" t="s"/>
      <c r="W134" s="16" t="s"/>
      <c r="X134" s="16" t="s"/>
      <c r="Y134" s="16" t="s"/>
      <c r="Z134" s="16" t="s"/>
    </row>
    <row r="135" spans="1:26">
      <c r="A135" s="16" t="s"/>
      <c r="B135" s="16" t="s"/>
      <c r="C135" s="16" t="s"/>
      <c r="D135" s="16" t="s"/>
      <c r="E135" s="16" t="s"/>
      <c r="F135" s="16" t="s"/>
      <c r="G135" s="16" t="s"/>
      <c r="H135" s="16" t="s"/>
      <c r="I135" s="16" t="s"/>
      <c r="J135" s="16" t="s"/>
      <c r="K135" s="16" t="s"/>
      <c r="L135" s="16" t="s"/>
      <c r="M135" s="16" t="s"/>
      <c r="N135" s="16" t="s"/>
      <c r="O135" s="16" t="s"/>
      <c r="P135" s="16" t="s"/>
      <c r="Q135" s="16" t="s"/>
      <c r="R135" s="16" t="s"/>
      <c r="S135" s="16" t="s"/>
      <c r="T135" s="16" t="s"/>
      <c r="U135" s="16" t="s"/>
      <c r="V135" s="16" t="s"/>
      <c r="W135" s="16" t="s"/>
      <c r="X135" s="16" t="s"/>
      <c r="Y135" s="16" t="s"/>
      <c r="Z135" s="16" t="s"/>
    </row>
    <row r="136" spans="1:26">
      <c r="A136" s="16" t="s"/>
      <c r="B136" s="16" t="s"/>
      <c r="C136" s="16" t="s"/>
      <c r="D136" s="16" t="s"/>
      <c r="E136" s="16" t="s"/>
      <c r="F136" s="16" t="s"/>
      <c r="G136" s="16" t="s"/>
      <c r="H136" s="16" t="s"/>
      <c r="I136" s="16" t="s"/>
      <c r="J136" s="16" t="s"/>
      <c r="K136" s="16" t="s"/>
      <c r="L136" s="16" t="s"/>
      <c r="M136" s="16" t="s"/>
      <c r="N136" s="16" t="s"/>
      <c r="O136" s="16" t="s"/>
      <c r="P136" s="16" t="s"/>
      <c r="Q136" s="16" t="s"/>
      <c r="R136" s="16" t="s"/>
      <c r="S136" s="16" t="s"/>
      <c r="T136" s="16" t="s"/>
      <c r="U136" s="16" t="s"/>
      <c r="V136" s="16" t="s"/>
      <c r="W136" s="16" t="s"/>
      <c r="X136" s="16" t="s"/>
      <c r="Y136" s="16" t="s"/>
      <c r="Z136" s="16" t="s"/>
    </row>
    <row r="137" spans="1:26">
      <c r="A137" s="16" t="s"/>
      <c r="B137" s="16" t="s"/>
      <c r="C137" s="16" t="s"/>
      <c r="D137" s="16" t="s"/>
      <c r="E137" s="16" t="s"/>
      <c r="F137" s="16" t="s"/>
      <c r="G137" s="16" t="s"/>
      <c r="H137" s="16" t="s"/>
      <c r="I137" s="16" t="s"/>
      <c r="J137" s="16" t="s"/>
      <c r="K137" s="16" t="s"/>
      <c r="L137" s="16" t="s"/>
      <c r="M137" s="16" t="s"/>
      <c r="N137" s="16" t="s"/>
      <c r="O137" s="16" t="s"/>
      <c r="P137" s="16" t="s"/>
      <c r="Q137" s="16" t="s"/>
      <c r="R137" s="16" t="s"/>
      <c r="S137" s="16" t="s"/>
      <c r="T137" s="16" t="s"/>
      <c r="U137" s="16" t="s"/>
      <c r="V137" s="16" t="s"/>
      <c r="W137" s="16" t="s"/>
      <c r="X137" s="16" t="s"/>
      <c r="Y137" s="16" t="s"/>
      <c r="Z137" s="16" t="s"/>
    </row>
    <row r="138" spans="1:26">
      <c r="A138" s="16" t="s"/>
      <c r="B138" s="16" t="s"/>
      <c r="C138" s="16" t="s"/>
      <c r="D138" s="16" t="s"/>
      <c r="E138" s="16" t="s"/>
      <c r="F138" s="16" t="s"/>
      <c r="G138" s="16" t="s"/>
      <c r="H138" s="16" t="s"/>
      <c r="I138" s="16" t="s"/>
      <c r="J138" s="16" t="s"/>
      <c r="K138" s="16" t="s"/>
      <c r="L138" s="16" t="s"/>
      <c r="M138" s="16" t="s"/>
      <c r="N138" s="16" t="s"/>
      <c r="O138" s="16" t="s"/>
      <c r="P138" s="16" t="s"/>
      <c r="Q138" s="16" t="s"/>
      <c r="R138" s="16" t="s"/>
      <c r="S138" s="16" t="s"/>
      <c r="T138" s="16" t="s"/>
      <c r="U138" s="16" t="s"/>
      <c r="V138" s="16" t="s"/>
      <c r="W138" s="16" t="s"/>
      <c r="X138" s="16" t="s"/>
      <c r="Y138" s="16" t="s"/>
      <c r="Z138" s="16" t="s"/>
    </row>
    <row r="139" spans="1:26">
      <c r="A139" s="16" t="s"/>
      <c r="B139" s="16" t="s"/>
      <c r="C139" s="16" t="s"/>
      <c r="D139" s="16" t="s"/>
      <c r="E139" s="16" t="s"/>
      <c r="F139" s="16" t="s"/>
      <c r="G139" s="16" t="s"/>
      <c r="H139" s="16" t="s"/>
      <c r="I139" s="16" t="s"/>
      <c r="J139" s="16" t="s"/>
      <c r="K139" s="16" t="s"/>
      <c r="L139" s="16" t="s"/>
      <c r="M139" s="16" t="s"/>
      <c r="N139" s="16" t="s"/>
      <c r="O139" s="16" t="s"/>
      <c r="P139" s="16" t="s"/>
      <c r="Q139" s="16" t="s"/>
      <c r="R139" s="16" t="s"/>
      <c r="S139" s="16" t="s"/>
      <c r="T139" s="16" t="s"/>
      <c r="U139" s="16" t="s"/>
      <c r="V139" s="16" t="s"/>
      <c r="W139" s="16" t="s"/>
      <c r="X139" s="16" t="s"/>
      <c r="Y139" s="16" t="s"/>
      <c r="Z139" s="16" t="s"/>
    </row>
    <row r="140" spans="1:26">
      <c r="A140" s="16" t="s"/>
      <c r="B140" s="16" t="s"/>
      <c r="C140" s="16" t="s"/>
      <c r="D140" s="16" t="s"/>
      <c r="E140" s="16" t="s"/>
      <c r="F140" s="16" t="s"/>
      <c r="G140" s="16" t="s"/>
      <c r="H140" s="16" t="s"/>
      <c r="I140" s="16" t="s"/>
      <c r="J140" s="16" t="s"/>
      <c r="K140" s="16" t="s"/>
      <c r="L140" s="16" t="s"/>
      <c r="M140" s="16" t="s"/>
      <c r="N140" s="16" t="s"/>
      <c r="O140" s="16" t="s"/>
      <c r="P140" s="16" t="s"/>
      <c r="Q140" s="16" t="s"/>
      <c r="R140" s="16" t="s"/>
      <c r="S140" s="16" t="s"/>
      <c r="T140" s="16" t="s"/>
      <c r="U140" s="16" t="s"/>
      <c r="V140" s="16" t="s"/>
      <c r="W140" s="16" t="s"/>
      <c r="X140" s="16" t="s"/>
      <c r="Y140" s="16" t="s"/>
      <c r="Z140" s="16" t="s"/>
    </row>
    <row r="141" spans="1:26">
      <c r="A141" s="16" t="s"/>
      <c r="B141" s="16" t="s"/>
      <c r="C141" s="16" t="s"/>
      <c r="D141" s="16" t="s"/>
      <c r="E141" s="16" t="s"/>
      <c r="F141" s="16" t="s"/>
      <c r="G141" s="16" t="s"/>
      <c r="H141" s="16" t="s"/>
      <c r="I141" s="16" t="s"/>
      <c r="J141" s="16" t="s"/>
      <c r="K141" s="16" t="s"/>
      <c r="L141" s="16" t="s"/>
      <c r="M141" s="16" t="s"/>
      <c r="N141" s="16" t="s"/>
      <c r="O141" s="16" t="s"/>
      <c r="P141" s="16" t="s"/>
      <c r="Q141" s="16" t="s"/>
      <c r="R141" s="16" t="s"/>
      <c r="S141" s="16" t="s"/>
      <c r="T141" s="16" t="s"/>
      <c r="U141" s="16" t="s"/>
      <c r="V141" s="16" t="s"/>
      <c r="W141" s="16" t="s"/>
      <c r="X141" s="16" t="s"/>
      <c r="Y141" s="16" t="s"/>
      <c r="Z141" s="16" t="s"/>
    </row>
    <row r="142" spans="1:26">
      <c r="A142" s="16" t="s"/>
      <c r="B142" s="16" t="s"/>
      <c r="C142" s="16" t="s"/>
      <c r="D142" s="16" t="s"/>
      <c r="E142" s="16" t="s"/>
      <c r="F142" s="16" t="s"/>
      <c r="G142" s="16" t="s"/>
      <c r="H142" s="16" t="s"/>
      <c r="I142" s="16" t="s"/>
      <c r="J142" s="16" t="s"/>
      <c r="K142" s="16" t="s"/>
      <c r="L142" s="16" t="s"/>
      <c r="M142" s="16" t="s"/>
      <c r="N142" s="16" t="s"/>
      <c r="O142" s="16" t="s"/>
      <c r="P142" s="16" t="s"/>
      <c r="Q142" s="16" t="s"/>
      <c r="R142" s="16" t="s"/>
      <c r="S142" s="16" t="s"/>
      <c r="T142" s="16" t="s"/>
      <c r="U142" s="16" t="s"/>
      <c r="V142" s="16" t="s"/>
      <c r="W142" s="16" t="s"/>
      <c r="X142" s="16" t="s"/>
      <c r="Y142" s="16" t="s"/>
      <c r="Z142" s="16" t="s"/>
    </row>
    <row r="143" spans="1:26">
      <c r="A143" s="16" t="s"/>
      <c r="B143" s="16" t="s"/>
      <c r="C143" s="16" t="s"/>
      <c r="D143" s="16" t="s"/>
      <c r="E143" s="16" t="s"/>
      <c r="F143" s="16" t="s"/>
      <c r="G143" s="16" t="s"/>
      <c r="H143" s="16" t="s"/>
      <c r="I143" s="16" t="s"/>
      <c r="J143" s="16" t="s"/>
      <c r="K143" s="16" t="s"/>
      <c r="L143" s="16" t="s"/>
      <c r="M143" s="16" t="s"/>
      <c r="N143" s="16" t="s"/>
      <c r="O143" s="16" t="s"/>
      <c r="P143" s="16" t="s"/>
      <c r="Q143" s="16" t="s"/>
      <c r="R143" s="16" t="s"/>
      <c r="S143" s="16" t="s"/>
      <c r="T143" s="16" t="s"/>
      <c r="U143" s="16" t="s"/>
      <c r="V143" s="16" t="s"/>
      <c r="W143" s="16" t="s"/>
      <c r="X143" s="16" t="s"/>
      <c r="Y143" s="16" t="s"/>
      <c r="Z143" s="16" t="s"/>
    </row>
    <row r="144" spans="1:26">
      <c r="A144" s="16" t="s"/>
      <c r="B144" s="16" t="s"/>
      <c r="C144" s="16" t="s"/>
      <c r="D144" s="16" t="s"/>
      <c r="E144" s="16" t="s"/>
      <c r="F144" s="16" t="s"/>
      <c r="G144" s="16" t="s"/>
      <c r="H144" s="16" t="s"/>
      <c r="I144" s="16" t="s"/>
      <c r="J144" s="16" t="s"/>
      <c r="K144" s="16" t="s"/>
      <c r="L144" s="16" t="s"/>
      <c r="M144" s="16" t="s"/>
      <c r="N144" s="16" t="s"/>
      <c r="O144" s="16" t="s"/>
      <c r="P144" s="16" t="s"/>
      <c r="Q144" s="16" t="s"/>
      <c r="R144" s="16" t="s"/>
      <c r="S144" s="16" t="s"/>
      <c r="T144" s="16" t="s"/>
      <c r="U144" s="16" t="s"/>
      <c r="V144" s="16" t="s"/>
      <c r="W144" s="16" t="s"/>
      <c r="X144" s="16" t="s"/>
      <c r="Y144" s="16" t="s"/>
      <c r="Z144" s="16" t="s"/>
    </row>
    <row r="145" spans="1:26">
      <c r="A145" s="16" t="s"/>
      <c r="B145" s="16" t="s"/>
      <c r="C145" s="16" t="s"/>
      <c r="D145" s="16" t="s"/>
      <c r="E145" s="16" t="s"/>
      <c r="F145" s="16" t="s"/>
      <c r="G145" s="16" t="s"/>
      <c r="H145" s="16" t="s"/>
      <c r="I145" s="16" t="s"/>
      <c r="J145" s="16" t="s"/>
      <c r="K145" s="16" t="s"/>
      <c r="L145" s="16" t="s"/>
      <c r="M145" s="16" t="s"/>
      <c r="N145" s="16" t="s"/>
      <c r="O145" s="16" t="s"/>
      <c r="P145" s="16" t="s"/>
      <c r="Q145" s="16" t="s"/>
      <c r="R145" s="16" t="s"/>
      <c r="S145" s="16" t="s"/>
      <c r="T145" s="16" t="s"/>
      <c r="U145" s="16" t="s"/>
      <c r="V145" s="16" t="s"/>
      <c r="W145" s="16" t="s"/>
      <c r="X145" s="16" t="s"/>
      <c r="Y145" s="16" t="s"/>
      <c r="Z145" s="16" t="s"/>
    </row>
    <row r="146" spans="1:26">
      <c r="A146" s="16" t="s"/>
      <c r="B146" s="16" t="s"/>
      <c r="C146" s="16" t="s"/>
      <c r="D146" s="16" t="s"/>
      <c r="E146" s="16" t="s"/>
      <c r="F146" s="16" t="s"/>
      <c r="G146" s="16" t="s"/>
      <c r="H146" s="16" t="s"/>
      <c r="I146" s="16" t="s"/>
      <c r="J146" s="16" t="s"/>
      <c r="K146" s="16" t="s"/>
      <c r="L146" s="16" t="s"/>
      <c r="M146" s="16" t="s"/>
      <c r="N146" s="16" t="s"/>
      <c r="O146" s="16" t="s"/>
      <c r="P146" s="16" t="s"/>
      <c r="Q146" s="16" t="s"/>
      <c r="R146" s="16" t="s"/>
      <c r="S146" s="16" t="s"/>
      <c r="T146" s="16" t="s"/>
      <c r="U146" s="16" t="s"/>
      <c r="V146" s="16" t="s"/>
      <c r="W146" s="16" t="s"/>
      <c r="X146" s="16" t="s"/>
      <c r="Y146" s="16" t="s"/>
      <c r="Z146" s="16" t="s"/>
    </row>
    <row r="147" spans="1:26">
      <c r="A147" s="16" t="s"/>
      <c r="B147" s="16" t="s"/>
      <c r="C147" s="16" t="s"/>
      <c r="D147" s="16" t="s"/>
      <c r="E147" s="16" t="s"/>
      <c r="F147" s="16" t="s"/>
      <c r="G147" s="16" t="s"/>
      <c r="H147" s="16" t="s"/>
      <c r="I147" s="16" t="s"/>
      <c r="J147" s="16" t="s"/>
      <c r="K147" s="16" t="s"/>
      <c r="L147" s="16" t="s"/>
      <c r="M147" s="16" t="s"/>
      <c r="N147" s="16" t="s"/>
      <c r="O147" s="16" t="s"/>
      <c r="P147" s="16" t="s"/>
      <c r="Q147" s="16" t="s"/>
      <c r="R147" s="16" t="s"/>
      <c r="S147" s="16" t="s"/>
      <c r="T147" s="16" t="s"/>
      <c r="U147" s="16" t="s"/>
      <c r="V147" s="16" t="s"/>
      <c r="W147" s="16" t="s"/>
      <c r="X147" s="16" t="s"/>
      <c r="Y147" s="16" t="s"/>
      <c r="Z147" s="16" t="s"/>
    </row>
    <row r="148" spans="1:26">
      <c r="A148" s="16" t="s"/>
      <c r="B148" s="16" t="s"/>
      <c r="C148" s="16" t="s"/>
      <c r="D148" s="16" t="s"/>
      <c r="E148" s="16" t="s"/>
      <c r="F148" s="16" t="s"/>
      <c r="G148" s="16" t="s"/>
      <c r="H148" s="16" t="s"/>
      <c r="I148" s="16" t="s"/>
      <c r="J148" s="16" t="s"/>
      <c r="K148" s="16" t="s"/>
      <c r="L148" s="16" t="s"/>
      <c r="M148" s="16" t="s"/>
      <c r="N148" s="16" t="s"/>
      <c r="O148" s="16" t="s"/>
      <c r="P148" s="16" t="s"/>
      <c r="Q148" s="16" t="s"/>
      <c r="R148" s="16" t="s"/>
      <c r="S148" s="16" t="s"/>
      <c r="T148" s="16" t="s"/>
      <c r="U148" s="16" t="s"/>
      <c r="V148" s="16" t="s"/>
      <c r="W148" s="16" t="s"/>
      <c r="X148" s="16" t="s"/>
      <c r="Y148" s="16" t="s"/>
      <c r="Z148" s="16" t="s"/>
    </row>
    <row r="149" spans="1:26">
      <c r="A149" s="16" t="s"/>
      <c r="B149" s="16" t="s"/>
      <c r="C149" s="16" t="s"/>
      <c r="D149" s="16" t="s"/>
      <c r="E149" s="16" t="s"/>
      <c r="F149" s="16" t="s"/>
      <c r="G149" s="16" t="s"/>
      <c r="H149" s="16" t="s"/>
      <c r="I149" s="16" t="s"/>
      <c r="J149" s="16" t="s"/>
      <c r="K149" s="16" t="s"/>
      <c r="L149" s="16" t="s"/>
      <c r="M149" s="16" t="s"/>
      <c r="N149" s="16" t="s"/>
      <c r="O149" s="16" t="s"/>
      <c r="P149" s="16" t="s"/>
      <c r="Q149" s="16" t="s"/>
      <c r="R149" s="16" t="s"/>
      <c r="S149" s="16" t="s"/>
      <c r="T149" s="16" t="s"/>
      <c r="U149" s="16" t="s"/>
      <c r="V149" s="16" t="s"/>
      <c r="W149" s="16" t="s"/>
      <c r="X149" s="16" t="s"/>
      <c r="Y149" s="16" t="s"/>
      <c r="Z149" s="16" t="s"/>
    </row>
    <row r="150" spans="1:26">
      <c r="A150" s="16" t="s"/>
      <c r="B150" s="16" t="s"/>
      <c r="C150" s="16" t="s"/>
      <c r="D150" s="16" t="s"/>
      <c r="E150" s="16" t="s"/>
      <c r="F150" s="16" t="s"/>
      <c r="G150" s="16" t="s"/>
      <c r="H150" s="16" t="s"/>
      <c r="I150" s="16" t="s"/>
      <c r="J150" s="16" t="s"/>
      <c r="K150" s="16" t="s"/>
      <c r="L150" s="16" t="s"/>
      <c r="M150" s="16" t="s"/>
      <c r="N150" s="16" t="s"/>
      <c r="O150" s="16" t="s"/>
      <c r="P150" s="16" t="s"/>
      <c r="Q150" s="16" t="s"/>
      <c r="R150" s="16" t="s"/>
      <c r="S150" s="16" t="s"/>
      <c r="T150" s="16" t="s"/>
      <c r="U150" s="16" t="s"/>
      <c r="V150" s="16" t="s"/>
      <c r="W150" s="16" t="s"/>
      <c r="X150" s="16" t="s"/>
      <c r="Y150" s="16" t="s"/>
      <c r="Z150" s="16" t="s"/>
    </row>
    <row r="151" spans="1:26">
      <c r="A151" s="16" t="s"/>
      <c r="B151" s="16" t="s"/>
      <c r="C151" s="16" t="s"/>
      <c r="D151" s="16" t="s"/>
      <c r="E151" s="16" t="s"/>
      <c r="F151" s="16" t="s"/>
      <c r="G151" s="16" t="s"/>
      <c r="H151" s="16" t="s"/>
      <c r="I151" s="16" t="s"/>
      <c r="J151" s="16" t="s"/>
      <c r="K151" s="16" t="s"/>
      <c r="L151" s="16" t="s"/>
      <c r="M151" s="16" t="s"/>
      <c r="N151" s="16" t="s"/>
      <c r="O151" s="16" t="s"/>
      <c r="P151" s="16" t="s"/>
      <c r="Q151" s="16" t="s"/>
      <c r="R151" s="16" t="s"/>
      <c r="S151" s="16" t="s"/>
      <c r="T151" s="16" t="s"/>
      <c r="U151" s="16" t="s"/>
      <c r="V151" s="16" t="s"/>
      <c r="W151" s="16" t="s"/>
      <c r="X151" s="16" t="s"/>
      <c r="Y151" s="16" t="s"/>
      <c r="Z151" s="16" t="s"/>
    </row>
    <row r="152" spans="1:26">
      <c r="A152" s="16" t="s"/>
      <c r="B152" s="16" t="s"/>
      <c r="C152" s="16" t="s"/>
      <c r="D152" s="16" t="s"/>
      <c r="E152" s="16" t="s"/>
      <c r="F152" s="16" t="s"/>
      <c r="G152" s="16" t="s"/>
      <c r="H152" s="16" t="s"/>
      <c r="I152" s="16" t="s"/>
      <c r="J152" s="16" t="s"/>
      <c r="K152" s="16" t="s"/>
      <c r="L152" s="16" t="s"/>
      <c r="M152" s="16" t="s"/>
      <c r="N152" s="16" t="s"/>
      <c r="O152" s="16" t="s"/>
      <c r="P152" s="16" t="s"/>
      <c r="Q152" s="16" t="s"/>
      <c r="R152" s="16" t="s"/>
      <c r="S152" s="16" t="s"/>
      <c r="T152" s="16" t="s"/>
      <c r="U152" s="16" t="s"/>
      <c r="V152" s="16" t="s"/>
      <c r="W152" s="16" t="s"/>
      <c r="X152" s="16" t="s"/>
      <c r="Y152" s="16" t="s"/>
      <c r="Z152" s="16" t="s"/>
    </row>
    <row r="153" spans="1:26">
      <c r="A153" s="16" t="s"/>
      <c r="B153" s="16" t="s"/>
      <c r="C153" s="16" t="s"/>
      <c r="D153" s="16" t="s"/>
      <c r="E153" s="16" t="s"/>
      <c r="F153" s="16" t="s"/>
      <c r="G153" s="16" t="s"/>
      <c r="H153" s="16" t="s"/>
      <c r="I153" s="16" t="s"/>
      <c r="J153" s="16" t="s"/>
      <c r="K153" s="16" t="s"/>
      <c r="L153" s="16" t="s"/>
      <c r="M153" s="16" t="s"/>
      <c r="N153" s="16" t="s"/>
      <c r="O153" s="16" t="s"/>
      <c r="P153" s="16" t="s"/>
      <c r="Q153" s="16" t="s"/>
      <c r="R153" s="16" t="s"/>
      <c r="S153" s="16" t="s"/>
      <c r="T153" s="16" t="s"/>
      <c r="U153" s="16" t="s"/>
      <c r="V153" s="16" t="s"/>
      <c r="W153" s="16" t="s"/>
      <c r="X153" s="16" t="s"/>
      <c r="Y153" s="16" t="s"/>
      <c r="Z153" s="16" t="s"/>
    </row>
    <row r="154" spans="1:26">
      <c r="A154" s="16" t="s"/>
      <c r="B154" s="16" t="s"/>
      <c r="C154" s="16" t="s"/>
      <c r="D154" s="16" t="s"/>
      <c r="E154" s="16" t="s"/>
      <c r="F154" s="16" t="s"/>
      <c r="G154" s="16" t="s"/>
      <c r="H154" s="16" t="s"/>
      <c r="I154" s="16" t="s"/>
      <c r="J154" s="16" t="s"/>
      <c r="K154" s="16" t="s"/>
      <c r="L154" s="16" t="s"/>
      <c r="M154" s="16" t="s"/>
      <c r="N154" s="16" t="s"/>
      <c r="O154" s="16" t="s"/>
      <c r="P154" s="16" t="s"/>
      <c r="Q154" s="16" t="s"/>
      <c r="R154" s="16" t="s"/>
      <c r="S154" s="16" t="s"/>
      <c r="T154" s="16" t="s"/>
      <c r="U154" s="16" t="s"/>
      <c r="V154" s="16" t="s"/>
      <c r="W154" s="16" t="s"/>
      <c r="X154" s="16" t="s"/>
      <c r="Y154" s="16" t="s"/>
      <c r="Z154" s="16" t="s"/>
    </row>
    <row r="155" spans="1:26">
      <c r="A155" s="16" t="s"/>
      <c r="B155" s="16" t="s"/>
      <c r="C155" s="16" t="s"/>
      <c r="D155" s="16" t="s"/>
      <c r="E155" s="16" t="s"/>
      <c r="F155" s="16" t="s"/>
      <c r="G155" s="16" t="s"/>
      <c r="H155" s="16" t="s"/>
      <c r="I155" s="16" t="s"/>
      <c r="J155" s="16" t="s"/>
      <c r="K155" s="16" t="s"/>
      <c r="L155" s="16" t="s"/>
      <c r="M155" s="16" t="s"/>
      <c r="N155" s="16" t="s"/>
      <c r="O155" s="16" t="s"/>
      <c r="P155" s="16" t="s"/>
      <c r="Q155" s="16" t="s"/>
      <c r="R155" s="16" t="s"/>
      <c r="S155" s="16" t="s"/>
      <c r="T155" s="16" t="s"/>
      <c r="U155" s="16" t="s"/>
      <c r="V155" s="16" t="s"/>
      <c r="W155" s="16" t="s"/>
      <c r="X155" s="16" t="s"/>
      <c r="Y155" s="16" t="s"/>
      <c r="Z155" s="16" t="s"/>
    </row>
    <row r="156" spans="1:26">
      <c r="A156" s="16" t="s"/>
      <c r="B156" s="16" t="s"/>
      <c r="C156" s="16" t="s"/>
      <c r="D156" s="16" t="s"/>
      <c r="E156" s="16" t="s"/>
      <c r="F156" s="16" t="s"/>
      <c r="G156" s="16" t="s"/>
      <c r="H156" s="16" t="s"/>
      <c r="I156" s="16" t="s"/>
      <c r="J156" s="16" t="s"/>
      <c r="K156" s="16" t="s"/>
      <c r="L156" s="16" t="s"/>
      <c r="M156" s="16" t="s"/>
      <c r="N156" s="16" t="s"/>
      <c r="O156" s="16" t="s"/>
      <c r="P156" s="16" t="s"/>
      <c r="Q156" s="16" t="s"/>
      <c r="R156" s="16" t="s"/>
      <c r="S156" s="16" t="s"/>
      <c r="T156" s="16" t="s"/>
      <c r="U156" s="16" t="s"/>
      <c r="V156" s="16" t="s"/>
      <c r="W156" s="16" t="s"/>
      <c r="X156" s="16" t="s"/>
      <c r="Y156" s="16" t="s"/>
      <c r="Z156" s="16" t="s"/>
    </row>
    <row r="157" spans="1:26">
      <c r="A157" s="16" t="s"/>
      <c r="B157" s="16" t="s"/>
      <c r="C157" s="16" t="s"/>
      <c r="D157" s="16" t="s"/>
      <c r="E157" s="16" t="s"/>
      <c r="F157" s="16" t="s"/>
      <c r="G157" s="16" t="s"/>
      <c r="H157" s="16" t="s"/>
      <c r="I157" s="16" t="s"/>
      <c r="J157" s="16" t="s"/>
      <c r="K157" s="16" t="s"/>
      <c r="L157" s="16" t="s"/>
      <c r="M157" s="16" t="s"/>
      <c r="N157" s="16" t="s"/>
      <c r="O157" s="16" t="s"/>
      <c r="P157" s="16" t="s"/>
      <c r="Q157" s="16" t="s"/>
      <c r="R157" s="16" t="s"/>
      <c r="S157" s="16" t="s"/>
      <c r="T157" s="16" t="s"/>
      <c r="U157" s="16" t="s"/>
      <c r="V157" s="16" t="s"/>
      <c r="W157" s="16" t="s"/>
      <c r="X157" s="16" t="s"/>
      <c r="Y157" s="16" t="s"/>
      <c r="Z157" s="16" t="s"/>
    </row>
    <row r="158" spans="1:26">
      <c r="A158" s="16" t="s"/>
      <c r="B158" s="16" t="s"/>
      <c r="C158" s="16" t="s"/>
      <c r="D158" s="16" t="s"/>
      <c r="E158" s="16" t="s"/>
      <c r="F158" s="16" t="s"/>
      <c r="G158" s="16" t="s"/>
      <c r="H158" s="16" t="s"/>
      <c r="I158" s="16" t="s"/>
      <c r="J158" s="16" t="s"/>
      <c r="K158" s="16" t="s"/>
      <c r="L158" s="16" t="s"/>
      <c r="M158" s="16" t="s"/>
      <c r="N158" s="16" t="s"/>
      <c r="O158" s="16" t="s"/>
      <c r="P158" s="16" t="s"/>
      <c r="Q158" s="16" t="s"/>
      <c r="R158" s="16" t="s"/>
      <c r="S158" s="16" t="s"/>
      <c r="T158" s="16" t="s"/>
      <c r="U158" s="16" t="s"/>
      <c r="V158" s="16" t="s"/>
      <c r="W158" s="16" t="s"/>
      <c r="X158" s="16" t="s"/>
      <c r="Y158" s="16" t="s"/>
      <c r="Z158" s="16" t="s"/>
    </row>
    <row r="159" spans="1:26">
      <c r="A159" s="16" t="s"/>
      <c r="B159" s="16" t="s"/>
      <c r="C159" s="16" t="s"/>
      <c r="D159" s="16" t="s"/>
      <c r="E159" s="16" t="s"/>
      <c r="F159" s="16" t="s"/>
      <c r="G159" s="16" t="s"/>
      <c r="H159" s="16" t="s"/>
      <c r="I159" s="16" t="s"/>
      <c r="J159" s="16" t="s"/>
      <c r="K159" s="16" t="s"/>
      <c r="L159" s="16" t="s"/>
      <c r="M159" s="16" t="s"/>
      <c r="N159" s="16" t="s"/>
      <c r="O159" s="16" t="s"/>
      <c r="P159" s="16" t="s"/>
      <c r="Q159" s="16" t="s"/>
      <c r="R159" s="16" t="s"/>
      <c r="S159" s="16" t="s"/>
      <c r="T159" s="16" t="s"/>
      <c r="U159" s="16" t="s"/>
      <c r="V159" s="16" t="s"/>
      <c r="W159" s="16" t="s"/>
      <c r="X159" s="16" t="s"/>
      <c r="Y159" s="16" t="s"/>
      <c r="Z159" s="16" t="s"/>
    </row>
    <row r="160" spans="1:26">
      <c r="A160" s="16" t="s"/>
      <c r="B160" s="16" t="s"/>
      <c r="C160" s="16" t="s"/>
      <c r="D160" s="16" t="s"/>
      <c r="E160" s="16" t="s"/>
      <c r="F160" s="16" t="s"/>
      <c r="G160" s="16" t="s"/>
      <c r="H160" s="16" t="s"/>
      <c r="I160" s="16" t="s"/>
      <c r="J160" s="16" t="s"/>
      <c r="K160" s="16" t="s"/>
      <c r="L160" s="16" t="s"/>
      <c r="M160" s="16" t="s"/>
      <c r="N160" s="16" t="s"/>
      <c r="O160" s="16" t="s"/>
      <c r="P160" s="16" t="s"/>
      <c r="Q160" s="16" t="s"/>
      <c r="R160" s="16" t="s"/>
      <c r="S160" s="16" t="s"/>
      <c r="T160" s="16" t="s"/>
      <c r="U160" s="16" t="s"/>
      <c r="V160" s="16" t="s"/>
      <c r="W160" s="16" t="s"/>
      <c r="X160" s="16" t="s"/>
      <c r="Y160" s="16" t="s"/>
      <c r="Z160" s="16" t="s"/>
    </row>
    <row r="161" spans="1:26">
      <c r="A161" s="16" t="s"/>
      <c r="B161" s="16" t="s"/>
      <c r="C161" s="16" t="s"/>
      <c r="D161" s="16" t="s"/>
      <c r="E161" s="16" t="s"/>
      <c r="F161" s="16" t="s"/>
      <c r="G161" s="16" t="s"/>
      <c r="H161" s="16" t="s"/>
      <c r="I161" s="16" t="s"/>
      <c r="J161" s="16" t="s"/>
      <c r="K161" s="16" t="s"/>
      <c r="L161" s="16" t="s"/>
      <c r="M161" s="16" t="s"/>
      <c r="N161" s="16" t="s"/>
      <c r="O161" s="16" t="s"/>
      <c r="P161" s="16" t="s"/>
      <c r="Q161" s="16" t="s"/>
      <c r="R161" s="16" t="s"/>
      <c r="S161" s="16" t="s"/>
      <c r="T161" s="16" t="s"/>
      <c r="U161" s="16" t="s"/>
      <c r="V161" s="16" t="s"/>
      <c r="W161" s="16" t="s"/>
      <c r="X161" s="16" t="s"/>
      <c r="Y161" s="16" t="s"/>
      <c r="Z161" s="16" t="s"/>
    </row>
    <row r="162" spans="1:26">
      <c r="A162" s="16" t="s"/>
      <c r="B162" s="16" t="s"/>
      <c r="C162" s="16" t="s"/>
      <c r="D162" s="16" t="s"/>
      <c r="E162" s="16" t="s"/>
      <c r="F162" s="16" t="s"/>
      <c r="G162" s="16" t="s"/>
      <c r="H162" s="16" t="s"/>
      <c r="I162" s="16" t="s"/>
      <c r="J162" s="16" t="s"/>
      <c r="K162" s="16" t="s"/>
      <c r="L162" s="16" t="s"/>
      <c r="M162" s="16" t="s"/>
      <c r="N162" s="16" t="s"/>
      <c r="O162" s="16" t="s"/>
      <c r="P162" s="16" t="s"/>
      <c r="Q162" s="16" t="s"/>
      <c r="R162" s="16" t="s"/>
      <c r="S162" s="16" t="s"/>
      <c r="T162" s="16" t="s"/>
      <c r="U162" s="16" t="s"/>
      <c r="V162" s="16" t="s"/>
      <c r="W162" s="16" t="s"/>
      <c r="X162" s="16" t="s"/>
      <c r="Y162" s="16" t="s"/>
      <c r="Z162" s="16" t="s"/>
    </row>
    <row r="163" spans="1:26">
      <c r="A163" s="16" t="s"/>
      <c r="B163" s="16" t="s"/>
      <c r="C163" s="16" t="s"/>
      <c r="D163" s="16" t="s"/>
      <c r="E163" s="16" t="s"/>
      <c r="F163" s="16" t="s"/>
      <c r="G163" s="16" t="s"/>
      <c r="H163" s="16" t="s"/>
      <c r="I163" s="16" t="s"/>
      <c r="J163" s="16" t="s"/>
      <c r="K163" s="16" t="s"/>
      <c r="L163" s="16" t="s"/>
      <c r="M163" s="16" t="s"/>
      <c r="N163" s="16" t="s"/>
      <c r="O163" s="16" t="s"/>
      <c r="P163" s="16" t="s"/>
      <c r="Q163" s="16" t="s"/>
      <c r="R163" s="16" t="s"/>
      <c r="S163" s="16" t="s"/>
      <c r="T163" s="16" t="s"/>
      <c r="U163" s="16" t="s"/>
      <c r="V163" s="16" t="s"/>
      <c r="W163" s="16" t="s"/>
      <c r="X163" s="16" t="s"/>
      <c r="Y163" s="16" t="s"/>
      <c r="Z163" s="16" t="s"/>
    </row>
    <row r="164" spans="1:26">
      <c r="A164" s="16" t="s"/>
      <c r="B164" s="16" t="s"/>
      <c r="C164" s="16" t="s"/>
      <c r="D164" s="16" t="s"/>
      <c r="E164" s="16" t="s"/>
      <c r="F164" s="16" t="s"/>
      <c r="G164" s="16" t="s"/>
      <c r="H164" s="16" t="s"/>
      <c r="I164" s="16" t="s"/>
      <c r="J164" s="16" t="s"/>
      <c r="K164" s="16" t="s"/>
      <c r="L164" s="16" t="s"/>
      <c r="M164" s="16" t="s"/>
      <c r="N164" s="16" t="s"/>
      <c r="O164" s="16" t="s"/>
      <c r="P164" s="16" t="s"/>
      <c r="Q164" s="16" t="s"/>
      <c r="R164" s="16" t="s"/>
      <c r="S164" s="16" t="s"/>
      <c r="T164" s="16" t="s"/>
      <c r="U164" s="16" t="s"/>
      <c r="V164" s="16" t="s"/>
      <c r="W164" s="16" t="s"/>
      <c r="X164" s="16" t="s"/>
      <c r="Y164" s="16" t="s"/>
      <c r="Z164" s="16" t="s"/>
    </row>
    <row r="165" spans="1:26">
      <c r="A165" s="16" t="s"/>
      <c r="B165" s="16" t="s"/>
      <c r="C165" s="16" t="s"/>
      <c r="D165" s="16" t="s"/>
      <c r="E165" s="16" t="s"/>
      <c r="F165" s="16" t="s"/>
      <c r="G165" s="16" t="s"/>
      <c r="H165" s="16" t="s"/>
      <c r="I165" s="16" t="s"/>
      <c r="J165" s="16" t="s"/>
      <c r="K165" s="16" t="s"/>
      <c r="L165" s="16" t="s"/>
      <c r="M165" s="16" t="s"/>
      <c r="N165" s="16" t="s"/>
      <c r="O165" s="16" t="s"/>
      <c r="P165" s="16" t="s"/>
      <c r="Q165" s="16" t="s"/>
      <c r="R165" s="16" t="s"/>
      <c r="S165" s="16" t="s"/>
      <c r="T165" s="16" t="s"/>
      <c r="U165" s="16" t="s"/>
      <c r="V165" s="16" t="s"/>
      <c r="W165" s="16" t="s"/>
      <c r="X165" s="16" t="s"/>
      <c r="Y165" s="16" t="s"/>
      <c r="Z165" s="16" t="s"/>
    </row>
    <row r="166" spans="1:26">
      <c r="A166" s="16" t="s"/>
      <c r="B166" s="16" t="s"/>
      <c r="C166" s="16" t="s"/>
      <c r="D166" s="16" t="s"/>
      <c r="E166" s="16" t="s"/>
      <c r="F166" s="16" t="s"/>
      <c r="G166" s="16" t="s"/>
      <c r="H166" s="16" t="s"/>
      <c r="I166" s="16" t="s"/>
      <c r="J166" s="16" t="s"/>
      <c r="K166" s="16" t="s"/>
      <c r="L166" s="16" t="s"/>
      <c r="M166" s="16" t="s"/>
      <c r="N166" s="16" t="s"/>
      <c r="O166" s="16" t="s"/>
      <c r="P166" s="16" t="s"/>
      <c r="Q166" s="16" t="s"/>
      <c r="R166" s="16" t="s"/>
      <c r="S166" s="16" t="s"/>
      <c r="T166" s="16" t="s"/>
      <c r="U166" s="16" t="s"/>
      <c r="V166" s="16" t="s"/>
      <c r="W166" s="16" t="s"/>
      <c r="X166" s="16" t="s"/>
      <c r="Y166" s="16" t="s"/>
      <c r="Z166" s="16" t="s"/>
    </row>
    <row r="167" spans="1:26">
      <c r="A167" s="16" t="s"/>
      <c r="B167" s="16" t="s"/>
      <c r="C167" s="16" t="s"/>
      <c r="D167" s="16" t="s"/>
      <c r="E167" s="16" t="s"/>
      <c r="F167" s="16" t="s"/>
      <c r="G167" s="16" t="s"/>
      <c r="H167" s="16" t="s"/>
      <c r="I167" s="16" t="s"/>
      <c r="J167" s="16" t="s"/>
      <c r="K167" s="16" t="s"/>
      <c r="L167" s="16" t="s"/>
      <c r="M167" s="16" t="s"/>
      <c r="N167" s="16" t="s"/>
      <c r="O167" s="16" t="s"/>
      <c r="P167" s="16" t="s"/>
      <c r="Q167" s="16" t="s"/>
      <c r="R167" s="16" t="s"/>
      <c r="S167" s="16" t="s"/>
      <c r="T167" s="16" t="s"/>
      <c r="U167" s="16" t="s"/>
      <c r="V167" s="16" t="s"/>
      <c r="W167" s="16" t="s"/>
      <c r="X167" s="16" t="s"/>
      <c r="Y167" s="16" t="s"/>
      <c r="Z167" s="16" t="s"/>
    </row>
    <row r="168" spans="1:26">
      <c r="A168" s="16" t="s"/>
      <c r="B168" s="16" t="s"/>
      <c r="C168" s="16" t="s"/>
      <c r="D168" s="16" t="s"/>
      <c r="E168" s="16" t="s"/>
      <c r="F168" s="16" t="s"/>
      <c r="G168" s="16" t="s"/>
      <c r="H168" s="16" t="s"/>
      <c r="I168" s="16" t="s"/>
      <c r="J168" s="16" t="s"/>
      <c r="K168" s="16" t="s"/>
      <c r="L168" s="16" t="s"/>
      <c r="M168" s="16" t="s"/>
      <c r="N168" s="16" t="s"/>
      <c r="O168" s="16" t="s"/>
      <c r="P168" s="16" t="s"/>
      <c r="Q168" s="16" t="s"/>
      <c r="R168" s="16" t="s"/>
      <c r="S168" s="16" t="s"/>
      <c r="T168" s="16" t="s"/>
      <c r="U168" s="16" t="s"/>
      <c r="V168" s="16" t="s"/>
      <c r="W168" s="16" t="s"/>
      <c r="X168" s="16" t="s"/>
      <c r="Y168" s="16" t="s"/>
      <c r="Z168" s="16" t="s"/>
    </row>
    <row r="169" spans="1:26">
      <c r="A169" s="16" t="s"/>
      <c r="B169" s="16" t="s"/>
      <c r="C169" s="16" t="s"/>
      <c r="D169" s="16" t="s"/>
      <c r="E169" s="16" t="s"/>
      <c r="F169" s="16" t="s"/>
      <c r="G169" s="16" t="s"/>
      <c r="H169" s="16" t="s"/>
      <c r="I169" s="16" t="s"/>
      <c r="J169" s="16" t="s"/>
      <c r="K169" s="16" t="s"/>
      <c r="L169" s="16" t="s"/>
      <c r="M169" s="16" t="s"/>
      <c r="N169" s="16" t="s"/>
      <c r="O169" s="16" t="s"/>
      <c r="P169" s="16" t="s"/>
      <c r="Q169" s="16" t="s"/>
      <c r="R169" s="16" t="s"/>
      <c r="S169" s="16" t="s"/>
      <c r="T169" s="16" t="s"/>
      <c r="U169" s="16" t="s"/>
      <c r="V169" s="16" t="s"/>
      <c r="W169" s="16" t="s"/>
      <c r="X169" s="16" t="s"/>
      <c r="Y169" s="16" t="s"/>
      <c r="Z169" s="16" t="s"/>
    </row>
    <row r="170" spans="1:26">
      <c r="A170" s="16" t="s"/>
      <c r="B170" s="16" t="s"/>
      <c r="C170" s="16" t="s"/>
      <c r="D170" s="16" t="s"/>
      <c r="E170" s="16" t="s"/>
      <c r="F170" s="16" t="s"/>
      <c r="G170" s="16" t="s"/>
      <c r="H170" s="16" t="s"/>
      <c r="I170" s="16" t="s"/>
      <c r="J170" s="16" t="s"/>
      <c r="K170" s="16" t="s"/>
      <c r="L170" s="16" t="s"/>
      <c r="M170" s="16" t="s"/>
      <c r="N170" s="16" t="s"/>
      <c r="O170" s="16" t="s"/>
      <c r="P170" s="16" t="s"/>
      <c r="Q170" s="16" t="s"/>
      <c r="R170" s="16" t="s"/>
      <c r="S170" s="16" t="s"/>
      <c r="T170" s="16" t="s"/>
      <c r="U170" s="16" t="s"/>
      <c r="V170" s="16" t="s"/>
      <c r="W170" s="16" t="s"/>
      <c r="X170" s="16" t="s"/>
      <c r="Y170" s="16" t="s"/>
      <c r="Z170" s="16" t="s"/>
    </row>
    <row r="171" spans="1:26">
      <c r="A171" s="16" t="s"/>
      <c r="B171" s="16" t="s"/>
      <c r="C171" s="16" t="s"/>
      <c r="D171" s="16" t="s"/>
      <c r="E171" s="16" t="s"/>
      <c r="F171" s="16" t="s"/>
      <c r="G171" s="16" t="s"/>
      <c r="H171" s="16" t="s"/>
      <c r="I171" s="16" t="s"/>
      <c r="J171" s="16" t="s"/>
      <c r="K171" s="16" t="s"/>
      <c r="L171" s="16" t="s"/>
      <c r="M171" s="16" t="s"/>
      <c r="N171" s="16" t="s"/>
      <c r="O171" s="16" t="s"/>
      <c r="P171" s="16" t="s"/>
      <c r="Q171" s="16" t="s"/>
      <c r="R171" s="16" t="s"/>
      <c r="S171" s="16" t="s"/>
      <c r="T171" s="16" t="s"/>
      <c r="U171" s="16" t="s"/>
      <c r="V171" s="16" t="s"/>
      <c r="W171" s="16" t="s"/>
      <c r="X171" s="16" t="s"/>
      <c r="Y171" s="16" t="s"/>
      <c r="Z171" s="16" t="s"/>
    </row>
    <row r="172" spans="1:26">
      <c r="A172" s="16" t="s"/>
      <c r="B172" s="16" t="s"/>
      <c r="C172" s="16" t="s"/>
      <c r="D172" s="16" t="s"/>
      <c r="E172" s="16" t="s"/>
      <c r="F172" s="16" t="s"/>
      <c r="G172" s="16" t="s"/>
      <c r="H172" s="16" t="s"/>
      <c r="I172" s="16" t="s"/>
      <c r="J172" s="16" t="s"/>
      <c r="K172" s="16" t="s"/>
      <c r="L172" s="16" t="s"/>
      <c r="M172" s="16" t="s"/>
      <c r="N172" s="16" t="s"/>
      <c r="O172" s="16" t="s"/>
      <c r="P172" s="16" t="s"/>
      <c r="Q172" s="16" t="s"/>
      <c r="R172" s="16" t="s"/>
      <c r="S172" s="16" t="s"/>
      <c r="T172" s="16" t="s"/>
      <c r="U172" s="16" t="s"/>
      <c r="V172" s="16" t="s"/>
      <c r="W172" s="16" t="s"/>
      <c r="X172" s="16" t="s"/>
      <c r="Y172" s="16" t="s"/>
      <c r="Z172" s="16" t="s"/>
    </row>
    <row r="173" spans="1:26">
      <c r="A173" s="16" t="s"/>
      <c r="B173" s="16" t="s"/>
      <c r="C173" s="16" t="s"/>
      <c r="D173" s="16" t="s"/>
      <c r="E173" s="16" t="s"/>
      <c r="F173" s="16" t="s"/>
      <c r="G173" s="16" t="s"/>
      <c r="H173" s="16" t="s"/>
      <c r="I173" s="16" t="s"/>
      <c r="J173" s="16" t="s"/>
      <c r="K173" s="16" t="s"/>
      <c r="L173" s="16" t="s"/>
      <c r="M173" s="16" t="s"/>
      <c r="N173" s="16" t="s"/>
      <c r="O173" s="16" t="s"/>
      <c r="P173" s="16" t="s"/>
      <c r="Q173" s="16" t="s"/>
      <c r="R173" s="16" t="s"/>
      <c r="S173" s="16" t="s"/>
      <c r="T173" s="16" t="s"/>
      <c r="U173" s="16" t="s"/>
      <c r="V173" s="16" t="s"/>
      <c r="W173" s="16" t="s"/>
      <c r="X173" s="16" t="s"/>
      <c r="Y173" s="16" t="s"/>
      <c r="Z173" s="16" t="s"/>
    </row>
    <row r="174" spans="1:26">
      <c r="A174" s="16" t="s"/>
      <c r="B174" s="16" t="s"/>
      <c r="C174" s="16" t="s"/>
      <c r="D174" s="16" t="s"/>
      <c r="E174" s="16" t="s"/>
      <c r="F174" s="16" t="s"/>
      <c r="G174" s="16" t="s"/>
      <c r="H174" s="16" t="s"/>
      <c r="I174" s="16" t="s"/>
      <c r="J174" s="16" t="s"/>
      <c r="K174" s="16" t="s"/>
      <c r="L174" s="16" t="s"/>
      <c r="M174" s="16" t="s"/>
      <c r="N174" s="16" t="s"/>
      <c r="O174" s="16" t="s"/>
      <c r="P174" s="16" t="s"/>
      <c r="Q174" s="16" t="s"/>
      <c r="R174" s="16" t="s"/>
      <c r="S174" s="16" t="s"/>
      <c r="T174" s="16" t="s"/>
      <c r="U174" s="16" t="s"/>
      <c r="V174" s="16" t="s"/>
      <c r="W174" s="16" t="s"/>
      <c r="X174" s="16" t="s"/>
      <c r="Y174" s="16" t="s"/>
      <c r="Z174" s="16" t="s"/>
    </row>
    <row r="175" spans="1:26">
      <c r="A175" s="16" t="s"/>
      <c r="B175" s="16" t="s"/>
      <c r="C175" s="16" t="s"/>
      <c r="D175" s="16" t="s"/>
      <c r="E175" s="16" t="s"/>
      <c r="F175" s="16" t="s"/>
      <c r="G175" s="16" t="s"/>
      <c r="H175" s="16" t="s"/>
      <c r="I175" s="16" t="s"/>
      <c r="J175" s="16" t="s"/>
      <c r="K175" s="16" t="s"/>
      <c r="L175" s="16" t="s"/>
      <c r="M175" s="16" t="s"/>
      <c r="N175" s="16" t="s"/>
      <c r="O175" s="16" t="s"/>
      <c r="P175" s="16" t="s"/>
      <c r="Q175" s="16" t="s"/>
      <c r="R175" s="16" t="s"/>
      <c r="S175" s="16" t="s"/>
      <c r="T175" s="16" t="s"/>
      <c r="U175" s="16" t="s"/>
      <c r="V175" s="16" t="s"/>
      <c r="W175" s="16" t="s"/>
      <c r="X175" s="16" t="s"/>
      <c r="Y175" s="16" t="s"/>
      <c r="Z175" s="16" t="s"/>
    </row>
    <row r="176" spans="1:26">
      <c r="A176" s="16" t="s"/>
      <c r="B176" s="16" t="s"/>
      <c r="C176" s="16" t="s"/>
      <c r="D176" s="16" t="s"/>
      <c r="E176" s="16" t="s"/>
      <c r="F176" s="16" t="s"/>
      <c r="G176" s="16" t="s"/>
      <c r="H176" s="16" t="s"/>
      <c r="I176" s="16" t="s"/>
      <c r="J176" s="16" t="s"/>
      <c r="K176" s="16" t="s"/>
      <c r="L176" s="16" t="s"/>
      <c r="M176" s="16" t="s"/>
      <c r="N176" s="16" t="s"/>
      <c r="O176" s="16" t="s"/>
      <c r="P176" s="16" t="s"/>
      <c r="Q176" s="16" t="s"/>
      <c r="R176" s="16" t="s"/>
      <c r="S176" s="16" t="s"/>
      <c r="T176" s="16" t="s"/>
      <c r="U176" s="16" t="s"/>
      <c r="V176" s="16" t="s"/>
      <c r="W176" s="16" t="s"/>
      <c r="X176" s="16" t="s"/>
      <c r="Y176" s="16" t="s"/>
      <c r="Z176" s="16" t="s"/>
    </row>
    <row r="177" spans="1:26">
      <c r="A177" s="16" t="s"/>
      <c r="B177" s="16" t="s"/>
      <c r="C177" s="16" t="s"/>
      <c r="D177" s="16" t="s"/>
      <c r="E177" s="16" t="s"/>
      <c r="F177" s="16" t="s"/>
      <c r="G177" s="16" t="s"/>
      <c r="H177" s="16" t="s"/>
      <c r="I177" s="16" t="s"/>
      <c r="J177" s="16" t="s"/>
      <c r="K177" s="16" t="s"/>
      <c r="L177" s="16" t="s"/>
      <c r="M177" s="16" t="s"/>
      <c r="N177" s="16" t="s"/>
      <c r="O177" s="16" t="s"/>
      <c r="P177" s="16" t="s"/>
      <c r="Q177" s="16" t="s"/>
      <c r="R177" s="16" t="s"/>
      <c r="S177" s="16" t="s"/>
      <c r="T177" s="16" t="s"/>
      <c r="U177" s="16" t="s"/>
      <c r="V177" s="16" t="s"/>
      <c r="W177" s="16" t="s"/>
      <c r="X177" s="16" t="s"/>
      <c r="Y177" s="16" t="s"/>
      <c r="Z177" s="16" t="s"/>
    </row>
    <row r="178" spans="1:26">
      <c r="A178" s="16" t="s"/>
      <c r="B178" s="16" t="s"/>
      <c r="C178" s="16" t="s"/>
      <c r="D178" s="16" t="s"/>
      <c r="E178" s="16" t="s"/>
      <c r="F178" s="16" t="s"/>
      <c r="G178" s="16" t="s"/>
      <c r="H178" s="16" t="s"/>
      <c r="I178" s="16" t="s"/>
      <c r="J178" s="16" t="s"/>
      <c r="K178" s="16" t="s"/>
      <c r="L178" s="16" t="s"/>
      <c r="M178" s="16" t="s"/>
      <c r="N178" s="16" t="s"/>
      <c r="O178" s="16" t="s"/>
      <c r="P178" s="16" t="s"/>
      <c r="Q178" s="16" t="s"/>
      <c r="R178" s="16" t="s"/>
      <c r="S178" s="16" t="s"/>
      <c r="T178" s="16" t="s"/>
      <c r="U178" s="16" t="s"/>
      <c r="V178" s="16" t="s"/>
      <c r="W178" s="16" t="s"/>
      <c r="X178" s="16" t="s"/>
      <c r="Y178" s="16" t="s"/>
      <c r="Z178" s="16" t="s"/>
    </row>
    <row r="179" spans="1:26">
      <c r="A179" s="16" t="s"/>
      <c r="B179" s="16" t="s"/>
      <c r="C179" s="16" t="s"/>
      <c r="D179" s="16" t="s"/>
      <c r="E179" s="16" t="s"/>
      <c r="F179" s="16" t="s"/>
      <c r="G179" s="16" t="s"/>
      <c r="H179" s="16" t="s"/>
      <c r="I179" s="16" t="s"/>
      <c r="J179" s="16" t="s"/>
      <c r="K179" s="16" t="s"/>
      <c r="L179" s="16" t="s"/>
      <c r="M179" s="16" t="s"/>
      <c r="N179" s="16" t="s"/>
      <c r="O179" s="16" t="s"/>
      <c r="P179" s="16" t="s"/>
      <c r="Q179" s="16" t="s"/>
      <c r="R179" s="16" t="s"/>
      <c r="S179" s="16" t="s"/>
      <c r="T179" s="16" t="s"/>
      <c r="U179" s="16" t="s"/>
      <c r="V179" s="16" t="s"/>
      <c r="W179" s="16" t="s"/>
      <c r="X179" s="16" t="s"/>
      <c r="Y179" s="16" t="s"/>
      <c r="Z179" s="16" t="s"/>
    </row>
    <row r="180" spans="1:26">
      <c r="A180" s="16" t="s"/>
      <c r="B180" s="16" t="s"/>
      <c r="C180" s="16" t="s"/>
      <c r="D180" s="16" t="s"/>
      <c r="E180" s="16" t="s"/>
      <c r="F180" s="16" t="s"/>
      <c r="G180" s="16" t="s"/>
      <c r="H180" s="16" t="s"/>
      <c r="I180" s="16" t="s"/>
      <c r="J180" s="16" t="s"/>
      <c r="K180" s="16" t="s"/>
      <c r="L180" s="16" t="s"/>
      <c r="M180" s="16" t="s"/>
      <c r="N180" s="16" t="s"/>
      <c r="O180" s="16" t="s"/>
      <c r="P180" s="16" t="s"/>
      <c r="Q180" s="16" t="s"/>
      <c r="R180" s="16" t="s"/>
      <c r="S180" s="16" t="s"/>
      <c r="T180" s="16" t="s"/>
      <c r="U180" s="16" t="s"/>
      <c r="V180" s="16" t="s"/>
      <c r="W180" s="16" t="s"/>
      <c r="X180" s="16" t="s"/>
      <c r="Y180" s="16" t="s"/>
      <c r="Z180" s="16" t="s"/>
    </row>
    <row r="181" spans="1:26">
      <c r="A181" s="16" t="s"/>
      <c r="B181" s="16" t="s"/>
      <c r="C181" s="16" t="s"/>
      <c r="D181" s="16" t="s"/>
      <c r="E181" s="16" t="s"/>
      <c r="F181" s="16" t="s"/>
      <c r="G181" s="16" t="s"/>
      <c r="H181" s="16" t="s"/>
      <c r="I181" s="16" t="s"/>
      <c r="J181" s="16" t="s"/>
      <c r="K181" s="16" t="s"/>
      <c r="L181" s="16" t="s"/>
      <c r="M181" s="16" t="s"/>
      <c r="N181" s="16" t="s"/>
      <c r="O181" s="16" t="s"/>
      <c r="P181" s="16" t="s"/>
      <c r="Q181" s="16" t="s"/>
      <c r="R181" s="16" t="s"/>
      <c r="S181" s="16" t="s"/>
      <c r="T181" s="16" t="s"/>
      <c r="U181" s="16" t="s"/>
      <c r="V181" s="16" t="s"/>
      <c r="W181" s="16" t="s"/>
      <c r="X181" s="16" t="s"/>
      <c r="Y181" s="16" t="s"/>
      <c r="Z181" s="16" t="s"/>
    </row>
    <row r="182" spans="1:26">
      <c r="A182" s="16" t="s"/>
      <c r="B182" s="16" t="s"/>
      <c r="C182" s="16" t="s"/>
      <c r="D182" s="16" t="s"/>
      <c r="E182" s="16" t="s"/>
      <c r="F182" s="16" t="s"/>
      <c r="G182" s="16" t="s"/>
      <c r="H182" s="16" t="s"/>
      <c r="I182" s="16" t="s"/>
      <c r="J182" s="16" t="s"/>
      <c r="K182" s="16" t="s"/>
      <c r="L182" s="16" t="s"/>
      <c r="M182" s="16" t="s"/>
      <c r="N182" s="16" t="s"/>
      <c r="O182" s="16" t="s"/>
      <c r="P182" s="16" t="s"/>
      <c r="Q182" s="16" t="s"/>
      <c r="R182" s="16" t="s"/>
      <c r="S182" s="16" t="s"/>
      <c r="T182" s="16" t="s"/>
      <c r="U182" s="16" t="s"/>
      <c r="V182" s="16" t="s"/>
      <c r="W182" s="16" t="s"/>
      <c r="X182" s="16" t="s"/>
      <c r="Y182" s="16" t="s"/>
      <c r="Z182" s="16" t="s"/>
    </row>
    <row r="183" spans="1:26">
      <c r="A183" s="16" t="s"/>
      <c r="B183" s="16" t="s"/>
      <c r="C183" s="16" t="s"/>
      <c r="D183" s="16" t="s"/>
      <c r="E183" s="16" t="s"/>
      <c r="F183" s="16" t="s"/>
      <c r="G183" s="16" t="s"/>
      <c r="H183" s="16" t="s"/>
      <c r="I183" s="16" t="s"/>
      <c r="J183" s="16" t="s"/>
      <c r="K183" s="16" t="s"/>
      <c r="L183" s="16" t="s"/>
      <c r="M183" s="16" t="s"/>
      <c r="N183" s="16" t="s"/>
      <c r="O183" s="16" t="s"/>
      <c r="P183" s="16" t="s"/>
      <c r="Q183" s="16" t="s"/>
      <c r="R183" s="16" t="s"/>
      <c r="S183" s="16" t="s"/>
      <c r="T183" s="16" t="s"/>
      <c r="U183" s="16" t="s"/>
      <c r="V183" s="16" t="s"/>
      <c r="W183" s="16" t="s"/>
      <c r="X183" s="16" t="s"/>
      <c r="Y183" s="16" t="s"/>
      <c r="Z183" s="16" t="s"/>
    </row>
    <row r="184" spans="1:26">
      <c r="A184" s="16" t="s"/>
      <c r="B184" s="16" t="s"/>
      <c r="C184" s="16" t="s"/>
      <c r="D184" s="16" t="s"/>
      <c r="E184" s="16" t="s"/>
      <c r="F184" s="16" t="s"/>
      <c r="G184" s="16" t="s"/>
      <c r="H184" s="16" t="s"/>
      <c r="I184" s="16" t="s"/>
      <c r="J184" s="16" t="s"/>
      <c r="K184" s="16" t="s"/>
      <c r="L184" s="16" t="s"/>
      <c r="M184" s="16" t="s"/>
      <c r="N184" s="16" t="s"/>
      <c r="O184" s="16" t="s"/>
      <c r="P184" s="16" t="s"/>
      <c r="Q184" s="16" t="s"/>
      <c r="R184" s="16" t="s"/>
      <c r="S184" s="16" t="s"/>
      <c r="T184" s="16" t="s"/>
      <c r="U184" s="16" t="s"/>
      <c r="V184" s="16" t="s"/>
      <c r="W184" s="16" t="s"/>
      <c r="X184" s="16" t="s"/>
      <c r="Y184" s="16" t="s"/>
      <c r="Z184" s="16" t="s"/>
    </row>
    <row r="185" spans="1:26">
      <c r="A185" s="16" t="s"/>
      <c r="B185" s="16" t="s"/>
      <c r="C185" s="16" t="s"/>
      <c r="D185" s="16" t="s"/>
      <c r="E185" s="16" t="s"/>
      <c r="F185" s="16" t="s"/>
      <c r="G185" s="16" t="s"/>
      <c r="H185" s="16" t="s"/>
      <c r="I185" s="16" t="s"/>
      <c r="J185" s="16" t="s"/>
      <c r="K185" s="16" t="s"/>
      <c r="L185" s="16" t="s"/>
      <c r="M185" s="16" t="s"/>
      <c r="N185" s="16" t="s"/>
      <c r="O185" s="16" t="s"/>
      <c r="P185" s="16" t="s"/>
      <c r="Q185" s="16" t="s"/>
      <c r="R185" s="16" t="s"/>
      <c r="S185" s="16" t="s"/>
      <c r="T185" s="16" t="s"/>
      <c r="U185" s="16" t="s"/>
      <c r="V185" s="16" t="s"/>
      <c r="W185" s="16" t="s"/>
      <c r="X185" s="16" t="s"/>
      <c r="Y185" s="16" t="s"/>
      <c r="Z185" s="16" t="s"/>
    </row>
    <row r="186" spans="1:26">
      <c r="A186" s="16" t="s"/>
      <c r="B186" s="16" t="s"/>
      <c r="C186" s="16" t="s"/>
      <c r="D186" s="16" t="s"/>
      <c r="E186" s="16" t="s"/>
      <c r="F186" s="16" t="s"/>
      <c r="G186" s="16" t="s"/>
      <c r="H186" s="16" t="s"/>
      <c r="I186" s="16" t="s"/>
      <c r="J186" s="16" t="s"/>
      <c r="K186" s="16" t="s"/>
      <c r="L186" s="16" t="s"/>
      <c r="M186" s="16" t="s"/>
      <c r="N186" s="16" t="s"/>
      <c r="O186" s="16" t="s"/>
      <c r="P186" s="16" t="s"/>
      <c r="Q186" s="16" t="s"/>
      <c r="R186" s="16" t="s"/>
      <c r="S186" s="16" t="s"/>
      <c r="T186" s="16" t="s"/>
      <c r="U186" s="16" t="s"/>
      <c r="V186" s="16" t="s"/>
      <c r="W186" s="16" t="s"/>
      <c r="X186" s="16" t="s"/>
      <c r="Y186" s="16" t="s"/>
      <c r="Z186" s="16" t="s"/>
    </row>
    <row r="187" spans="1:26">
      <c r="A187" s="16" t="s"/>
      <c r="B187" s="16" t="s"/>
      <c r="C187" s="16" t="s"/>
      <c r="D187" s="16" t="s"/>
      <c r="E187" s="16" t="s"/>
      <c r="F187" s="16" t="s"/>
      <c r="G187" s="16" t="s"/>
      <c r="H187" s="16" t="s"/>
      <c r="I187" s="16" t="s"/>
      <c r="J187" s="16" t="s"/>
      <c r="K187" s="16" t="s"/>
      <c r="L187" s="16" t="s"/>
      <c r="M187" s="16" t="s"/>
      <c r="N187" s="16" t="s"/>
      <c r="O187" s="16" t="s"/>
      <c r="P187" s="16" t="s"/>
      <c r="Q187" s="16" t="s"/>
      <c r="R187" s="16" t="s"/>
      <c r="S187" s="16" t="s"/>
      <c r="T187" s="16" t="s"/>
      <c r="U187" s="16" t="s"/>
      <c r="V187" s="16" t="s"/>
      <c r="W187" s="16" t="s"/>
      <c r="X187" s="16" t="s"/>
      <c r="Y187" s="16" t="s"/>
      <c r="Z187" s="16" t="s"/>
    </row>
    <row r="188" spans="1:26">
      <c r="A188" s="16" t="s"/>
      <c r="B188" s="16" t="s"/>
      <c r="C188" s="16" t="s"/>
      <c r="D188" s="16" t="s"/>
      <c r="E188" s="16" t="s"/>
      <c r="F188" s="16" t="s"/>
      <c r="G188" s="16" t="s"/>
      <c r="H188" s="16" t="s"/>
      <c r="I188" s="16" t="s"/>
      <c r="J188" s="16" t="s"/>
      <c r="K188" s="16" t="s"/>
      <c r="L188" s="16" t="s"/>
      <c r="M188" s="16" t="s"/>
      <c r="N188" s="16" t="s"/>
      <c r="O188" s="16" t="s"/>
      <c r="P188" s="16" t="s"/>
      <c r="Q188" s="16" t="s"/>
      <c r="R188" s="16" t="s"/>
      <c r="S188" s="16" t="s"/>
      <c r="T188" s="16" t="s"/>
      <c r="U188" s="16" t="s"/>
      <c r="V188" s="16" t="s"/>
      <c r="W188" s="16" t="s"/>
      <c r="X188" s="16" t="s"/>
      <c r="Y188" s="16" t="s"/>
      <c r="Z188" s="16" t="s"/>
    </row>
    <row r="189" spans="1:26">
      <c r="A189" s="16" t="s"/>
      <c r="B189" s="16" t="s"/>
      <c r="C189" s="16" t="s"/>
      <c r="D189" s="16" t="s"/>
      <c r="E189" s="16" t="s"/>
      <c r="F189" s="16" t="s"/>
      <c r="G189" s="16" t="s"/>
      <c r="H189" s="16" t="s"/>
      <c r="I189" s="16" t="s"/>
      <c r="J189" s="16" t="s"/>
      <c r="K189" s="16" t="s"/>
      <c r="L189" s="16" t="s"/>
      <c r="M189" s="16" t="s"/>
      <c r="N189" s="16" t="s"/>
      <c r="O189" s="16" t="s"/>
      <c r="P189" s="16" t="s"/>
      <c r="Q189" s="16" t="s"/>
      <c r="R189" s="16" t="s"/>
      <c r="S189" s="16" t="s"/>
      <c r="T189" s="16" t="s"/>
      <c r="U189" s="16" t="s"/>
      <c r="V189" s="16" t="s"/>
      <c r="W189" s="16" t="s"/>
      <c r="X189" s="16" t="s"/>
      <c r="Y189" s="16" t="s"/>
      <c r="Z189" s="16" t="s"/>
    </row>
    <row r="190" spans="1:26">
      <c r="A190" s="16" t="s"/>
      <c r="B190" s="16" t="s"/>
      <c r="C190" s="16" t="s"/>
      <c r="D190" s="16" t="s"/>
      <c r="E190" s="16" t="s"/>
      <c r="F190" s="16" t="s"/>
      <c r="G190" s="16" t="s"/>
      <c r="H190" s="16" t="s"/>
      <c r="I190" s="16" t="s"/>
      <c r="J190" s="16" t="s"/>
      <c r="K190" s="16" t="s"/>
      <c r="L190" s="16" t="s"/>
      <c r="M190" s="16" t="s"/>
      <c r="N190" s="16" t="s"/>
      <c r="O190" s="16" t="s"/>
      <c r="P190" s="16" t="s"/>
      <c r="Q190" s="16" t="s"/>
      <c r="R190" s="16" t="s"/>
      <c r="S190" s="16" t="s"/>
      <c r="T190" s="16" t="s"/>
      <c r="U190" s="16" t="s"/>
      <c r="V190" s="16" t="s"/>
      <c r="W190" s="16" t="s"/>
      <c r="X190" s="16" t="s"/>
      <c r="Y190" s="16" t="s"/>
      <c r="Z190" s="16" t="s"/>
    </row>
    <row r="191" spans="1:26">
      <c r="A191" s="16" t="s"/>
      <c r="B191" s="16" t="s"/>
      <c r="C191" s="16" t="s"/>
      <c r="D191" s="16" t="s"/>
      <c r="E191" s="16" t="s"/>
      <c r="F191" s="16" t="s"/>
      <c r="G191" s="16" t="s"/>
      <c r="H191" s="16" t="s"/>
      <c r="I191" s="16" t="s"/>
      <c r="J191" s="16" t="s"/>
      <c r="K191" s="16" t="s"/>
      <c r="L191" s="16" t="s"/>
      <c r="M191" s="16" t="s"/>
      <c r="N191" s="16" t="s"/>
      <c r="O191" s="16" t="s"/>
      <c r="P191" s="16" t="s"/>
      <c r="Q191" s="16" t="s"/>
      <c r="R191" s="16" t="s"/>
      <c r="S191" s="16" t="s"/>
      <c r="T191" s="16" t="s"/>
      <c r="U191" s="16" t="s"/>
      <c r="V191" s="16" t="s"/>
      <c r="W191" s="16" t="s"/>
      <c r="X191" s="16" t="s"/>
      <c r="Y191" s="16" t="s"/>
      <c r="Z191" s="16" t="s"/>
    </row>
    <row r="192" spans="1:26">
      <c r="A192" s="16" t="s"/>
      <c r="B192" s="16" t="s"/>
      <c r="C192" s="16" t="s"/>
      <c r="D192" s="16" t="s"/>
      <c r="E192" s="16" t="s"/>
      <c r="F192" s="16" t="s"/>
      <c r="G192" s="16" t="s"/>
      <c r="H192" s="16" t="s"/>
      <c r="I192" s="16" t="s"/>
      <c r="J192" s="16" t="s"/>
      <c r="K192" s="16" t="s"/>
      <c r="L192" s="16" t="s"/>
      <c r="M192" s="16" t="s"/>
      <c r="N192" s="16" t="s"/>
      <c r="O192" s="16" t="s"/>
      <c r="P192" s="16" t="s"/>
      <c r="Q192" s="16" t="s"/>
      <c r="R192" s="16" t="s"/>
      <c r="S192" s="16" t="s"/>
      <c r="T192" s="16" t="s"/>
      <c r="U192" s="16" t="s"/>
      <c r="V192" s="16" t="s"/>
      <c r="W192" s="16" t="s"/>
      <c r="X192" s="16" t="s"/>
      <c r="Y192" s="16" t="s"/>
      <c r="Z192" s="16" t="s"/>
    </row>
    <row r="193" spans="1:26">
      <c r="A193" s="16" t="s"/>
      <c r="B193" s="16" t="s"/>
      <c r="C193" s="16" t="s"/>
      <c r="D193" s="16" t="s"/>
      <c r="E193" s="16" t="s"/>
      <c r="F193" s="16" t="s"/>
      <c r="G193" s="16" t="s"/>
      <c r="H193" s="16" t="s"/>
      <c r="I193" s="16" t="s"/>
      <c r="J193" s="16" t="s"/>
      <c r="K193" s="16" t="s"/>
      <c r="L193" s="16" t="s"/>
      <c r="M193" s="16" t="s"/>
      <c r="N193" s="16" t="s"/>
      <c r="O193" s="16" t="s"/>
      <c r="P193" s="16" t="s"/>
      <c r="Q193" s="16" t="s"/>
      <c r="R193" s="16" t="s"/>
      <c r="S193" s="16" t="s"/>
      <c r="T193" s="16" t="s"/>
      <c r="U193" s="16" t="s"/>
      <c r="V193" s="16" t="s"/>
      <c r="W193" s="16" t="s"/>
      <c r="X193" s="16" t="s"/>
      <c r="Y193" s="16" t="s"/>
      <c r="Z193" s="16" t="s"/>
    </row>
    <row r="194" spans="1:26">
      <c r="A194" s="16" t="s"/>
      <c r="B194" s="16" t="s"/>
      <c r="C194" s="16" t="s"/>
      <c r="D194" s="16" t="s"/>
      <c r="E194" s="16" t="s"/>
      <c r="F194" s="16" t="s"/>
      <c r="G194" s="16" t="s"/>
      <c r="H194" s="16" t="s"/>
      <c r="I194" s="16" t="s"/>
      <c r="J194" s="16" t="s"/>
      <c r="K194" s="16" t="s"/>
      <c r="L194" s="16" t="s"/>
      <c r="M194" s="16" t="s"/>
      <c r="N194" s="16" t="s"/>
      <c r="O194" s="16" t="s"/>
      <c r="P194" s="16" t="s"/>
      <c r="Q194" s="16" t="s"/>
      <c r="R194" s="16" t="s"/>
      <c r="S194" s="16" t="s"/>
      <c r="T194" s="16" t="s"/>
      <c r="U194" s="16" t="s"/>
      <c r="V194" s="16" t="s"/>
      <c r="W194" s="16" t="s"/>
      <c r="X194" s="16" t="s"/>
      <c r="Y194" s="16" t="s"/>
      <c r="Z194" s="16" t="s"/>
    </row>
    <row r="195" spans="1:26">
      <c r="A195" s="16" t="s"/>
      <c r="B195" s="16" t="s"/>
      <c r="C195" s="16" t="s"/>
      <c r="D195" s="16" t="s"/>
      <c r="E195" s="16" t="s"/>
      <c r="F195" s="16" t="s"/>
      <c r="G195" s="16" t="s"/>
      <c r="H195" s="16" t="s"/>
      <c r="I195" s="16" t="s"/>
      <c r="J195" s="16" t="s"/>
      <c r="K195" s="16" t="s"/>
      <c r="L195" s="16" t="s"/>
      <c r="M195" s="16" t="s"/>
      <c r="N195" s="16" t="s"/>
      <c r="O195" s="16" t="s"/>
      <c r="P195" s="16" t="s"/>
      <c r="Q195" s="16" t="s"/>
      <c r="R195" s="16" t="s"/>
      <c r="S195" s="16" t="s"/>
      <c r="T195" s="16" t="s"/>
      <c r="U195" s="16" t="s"/>
      <c r="V195" s="16" t="s"/>
      <c r="W195" s="16" t="s"/>
      <c r="X195" s="16" t="s"/>
      <c r="Y195" s="16" t="s"/>
      <c r="Z195" s="16" t="s"/>
    </row>
    <row r="196" spans="1:26">
      <c r="A196" s="16" t="s"/>
      <c r="B196" s="16" t="s"/>
      <c r="C196" s="16" t="s"/>
      <c r="D196" s="16" t="s"/>
      <c r="E196" s="16" t="s"/>
      <c r="F196" s="16" t="s"/>
      <c r="G196" s="16" t="s"/>
      <c r="H196" s="16" t="s"/>
      <c r="I196" s="16" t="s"/>
      <c r="J196" s="16" t="s"/>
      <c r="K196" s="16" t="s"/>
      <c r="L196" s="16" t="s"/>
      <c r="M196" s="16" t="s"/>
      <c r="N196" s="16" t="s"/>
      <c r="O196" s="16" t="s"/>
      <c r="P196" s="16" t="s"/>
      <c r="Q196" s="16" t="s"/>
      <c r="R196" s="16" t="s"/>
      <c r="S196" s="16" t="s"/>
      <c r="T196" s="16" t="s"/>
      <c r="U196" s="16" t="s"/>
      <c r="V196" s="16" t="s"/>
      <c r="W196" s="16" t="s"/>
      <c r="X196" s="16" t="s"/>
      <c r="Y196" s="16" t="s"/>
      <c r="Z196" s="16" t="s"/>
    </row>
    <row r="197" spans="1:26">
      <c r="A197" s="16" t="s"/>
      <c r="B197" s="16" t="s"/>
      <c r="C197" s="16" t="s"/>
      <c r="D197" s="16" t="s"/>
      <c r="E197" s="16" t="s"/>
      <c r="F197" s="16" t="s"/>
      <c r="G197" s="16" t="s"/>
      <c r="H197" s="16" t="s"/>
      <c r="I197" s="16" t="s"/>
      <c r="J197" s="16" t="s"/>
      <c r="K197" s="16" t="s"/>
      <c r="L197" s="16" t="s"/>
      <c r="M197" s="16" t="s"/>
      <c r="N197" s="16" t="s"/>
      <c r="O197" s="16" t="s"/>
      <c r="P197" s="16" t="s"/>
      <c r="Q197" s="16" t="s"/>
      <c r="R197" s="16" t="s"/>
      <c r="S197" s="16" t="s"/>
      <c r="T197" s="16" t="s"/>
      <c r="U197" s="16" t="s"/>
      <c r="V197" s="16" t="s"/>
      <c r="W197" s="16" t="s"/>
      <c r="X197" s="16" t="s"/>
      <c r="Y197" s="16" t="s"/>
      <c r="Z197" s="16" t="s"/>
    </row>
    <row r="198" spans="1:26">
      <c r="A198" s="16" t="s"/>
      <c r="B198" s="16" t="s"/>
      <c r="C198" s="16" t="s"/>
      <c r="D198" s="16" t="s"/>
      <c r="E198" s="16" t="s"/>
      <c r="F198" s="16" t="s"/>
      <c r="G198" s="16" t="s"/>
      <c r="H198" s="16" t="s"/>
      <c r="I198" s="16" t="s"/>
      <c r="J198" s="16" t="s"/>
      <c r="K198" s="16" t="s"/>
      <c r="L198" s="16" t="s"/>
      <c r="M198" s="16" t="s"/>
      <c r="N198" s="16" t="s"/>
      <c r="O198" s="16" t="s"/>
      <c r="P198" s="16" t="s"/>
      <c r="Q198" s="16" t="s"/>
      <c r="R198" s="16" t="s"/>
      <c r="S198" s="16" t="s"/>
      <c r="T198" s="16" t="s"/>
      <c r="U198" s="16" t="s"/>
      <c r="V198" s="16" t="s"/>
      <c r="W198" s="16" t="s"/>
      <c r="X198" s="16" t="s"/>
      <c r="Y198" s="16" t="s"/>
      <c r="Z198" s="16" t="s"/>
    </row>
    <row r="199" spans="1:26">
      <c r="A199" s="16" t="s"/>
      <c r="B199" s="16" t="s"/>
      <c r="C199" s="16" t="s"/>
      <c r="D199" s="16" t="s"/>
      <c r="E199" s="16" t="s"/>
      <c r="F199" s="16" t="s"/>
      <c r="G199" s="16" t="s"/>
      <c r="H199" s="16" t="s"/>
      <c r="I199" s="16" t="s"/>
      <c r="J199" s="16" t="s"/>
      <c r="K199" s="16" t="s"/>
      <c r="L199" s="16" t="s"/>
      <c r="M199" s="16" t="s"/>
      <c r="N199" s="16" t="s"/>
      <c r="O199" s="16" t="s"/>
      <c r="P199" s="16" t="s"/>
      <c r="Q199" s="16" t="s"/>
      <c r="R199" s="16" t="s"/>
      <c r="S199" s="16" t="s"/>
      <c r="T199" s="16" t="s"/>
      <c r="U199" s="16" t="s"/>
      <c r="V199" s="16" t="s"/>
      <c r="W199" s="16" t="s"/>
      <c r="X199" s="16" t="s"/>
      <c r="Y199" s="16" t="s"/>
      <c r="Z199" s="16" t="s"/>
    </row>
    <row r="200" spans="1:26">
      <c r="A200" s="16" t="s"/>
      <c r="B200" s="16" t="s"/>
      <c r="C200" s="16" t="s"/>
      <c r="D200" s="16" t="s"/>
      <c r="E200" s="16" t="s"/>
      <c r="F200" s="16" t="s"/>
      <c r="G200" s="16" t="s"/>
      <c r="H200" s="16" t="s"/>
      <c r="I200" s="16" t="s"/>
      <c r="J200" s="16" t="s"/>
      <c r="K200" s="16" t="s"/>
      <c r="L200" s="16" t="s"/>
      <c r="M200" s="16" t="s"/>
      <c r="N200" s="16" t="s"/>
      <c r="O200" s="16" t="s"/>
      <c r="P200" s="16" t="s"/>
      <c r="Q200" s="16" t="s"/>
      <c r="R200" s="16" t="s"/>
      <c r="S200" s="16" t="s"/>
      <c r="T200" s="16" t="s"/>
      <c r="U200" s="16" t="s"/>
      <c r="V200" s="16" t="s"/>
      <c r="W200" s="16" t="s"/>
      <c r="X200" s="16" t="s"/>
      <c r="Y200" s="16" t="s"/>
      <c r="Z200" s="16" t="s"/>
    </row>
    <row r="201" spans="1:26">
      <c r="A201" s="16" t="s"/>
      <c r="B201" s="16" t="s"/>
      <c r="C201" s="16" t="s"/>
      <c r="D201" s="16" t="s"/>
      <c r="E201" s="16" t="s"/>
      <c r="F201" s="16" t="s"/>
      <c r="G201" s="16" t="s"/>
      <c r="H201" s="16" t="s"/>
      <c r="I201" s="16" t="s"/>
      <c r="J201" s="16" t="s"/>
      <c r="K201" s="16" t="s"/>
      <c r="L201" s="16" t="s"/>
      <c r="M201" s="16" t="s"/>
      <c r="N201" s="16" t="s"/>
      <c r="O201" s="16" t="s"/>
      <c r="P201" s="16" t="s"/>
      <c r="Q201" s="16" t="s"/>
      <c r="R201" s="16" t="s"/>
      <c r="S201" s="16" t="s"/>
      <c r="T201" s="16" t="s"/>
      <c r="U201" s="16" t="s"/>
      <c r="V201" s="16" t="s"/>
      <c r="W201" s="16" t="s"/>
      <c r="X201" s="16" t="s"/>
      <c r="Y201" s="16" t="s"/>
      <c r="Z201" s="16" t="s"/>
    </row>
  </sheetData>
  <mergeCells count="4">
    <mergeCell ref="A1:C1"/>
    <mergeCell ref="A49:E49"/>
    <mergeCell ref="A50:E50"/>
    <mergeCell ref="A51:E51"/>
  </mergeCells>
</worksheet>
</file>

<file path=xl/worksheets/sheet6.xml><?xml version="1.0" encoding="utf-8"?>
<worksheet xmlns="http://schemas.openxmlformats.org/spreadsheetml/2006/main">
  <sheetPr>
    <tabColor rgb="FFFFFFFF"/>
  </sheetPr>
  <dimension ref="AA206"/>
  <sheetViews>
    <sheetView showGridLines="true" rightToLeft="false" workbookViewId="0">
      <pane xSplit="1" ySplit="1" topLeftCell="B2" state="frozen"/>
    </sheetView>
  </sheetViews>
  <cols>
    <col min="1" max="1" width="11.6016" customWidth="true"/>
    <col min="2" max="2" width="21.7227" customWidth="true"/>
    <col min="3" max="3" width="33.1914" customWidth="true"/>
    <col min="4" max="4" width="42.7812" customWidth="true"/>
    <col min="5" max="5" width="11.6016" customWidth="true"/>
    <col min="6" max="6" width="38.5938" customWidth="true"/>
    <col min="7" max="27" width="11.6016" customWidth="true"/>
  </cols>
  <sheetData>
    <row r="1" spans="1:27" customHeight="false">
      <c r="A1" s="184" t="s"/>
      <c r="B1" s="67" t="s">
        <v>1216</v>
      </c>
      <c r="C1" s="66" t="s">
        <v>458</v>
      </c>
      <c r="D1" s="68" t="s">
        <v>461</v>
      </c>
      <c r="E1" s="69" t="s">
        <v>1217</v>
      </c>
      <c r="F1" s="94" t="s"/>
      <c r="G1" s="94" t="s"/>
      <c r="H1" s="94" t="s"/>
      <c r="I1" s="94" t="s"/>
      <c r="J1" s="94" t="s"/>
      <c r="K1" s="94" t="s"/>
      <c r="L1" s="94" t="s"/>
      <c r="M1" s="94" t="s"/>
      <c r="N1" s="94" t="s"/>
      <c r="O1" s="94" t="s"/>
      <c r="P1" s="94" t="s"/>
      <c r="Q1" s="94" t="s"/>
      <c r="R1" s="94" t="s"/>
      <c r="S1" s="94" t="s"/>
      <c r="T1" s="94" t="s"/>
      <c r="U1" s="94" t="s"/>
      <c r="V1" s="94" t="s"/>
      <c r="W1" s="94" t="s"/>
      <c r="X1" s="94" t="s"/>
      <c r="Y1" s="94" t="s"/>
      <c r="Z1" s="94" t="s"/>
      <c r="AA1" s="94" t="s"/>
    </row>
    <row r="2" spans="1:27" customHeight="false">
      <c r="A2" s="19" t="s">
        <v>1218</v>
      </c>
      <c r="B2" s="19" t="s">
        <v>1219</v>
      </c>
      <c r="C2" s="19" t="s">
        <v>1220</v>
      </c>
      <c r="D2" s="32" t="s">
        <v>2086</v>
      </c>
      <c r="E2" s="102">
        <v>5</v>
      </c>
      <c r="F2" s="94" t="s"/>
      <c r="G2" s="94" t="s"/>
      <c r="H2" s="96" t="s"/>
      <c r="I2" s="96" t="s"/>
      <c r="J2" s="96" t="s"/>
      <c r="K2" s="96" t="s"/>
      <c r="L2" s="96" t="s"/>
      <c r="M2" s="96" t="s"/>
      <c r="N2" s="96" t="s"/>
      <c r="O2" s="96" t="s"/>
      <c r="P2" s="96" t="s"/>
      <c r="Q2" s="96" t="s"/>
      <c r="R2" s="96" t="s"/>
      <c r="S2" s="96" t="s"/>
      <c r="T2" s="96" t="s"/>
      <c r="U2" s="96" t="s"/>
      <c r="V2" s="96" t="s"/>
      <c r="W2" s="96" t="s"/>
      <c r="X2" s="96" t="s"/>
      <c r="Y2" s="96" t="s"/>
      <c r="Z2" s="96" t="s"/>
      <c r="AA2" s="96" t="s"/>
    </row>
    <row r="3" spans="1:27" customHeight="false">
      <c r="A3" s="19" t="s">
        <v>1218</v>
      </c>
      <c r="B3" s="19" t="s">
        <v>1223</v>
      </c>
      <c r="C3" s="96" t="s"/>
      <c r="D3" s="96" t="s"/>
      <c r="E3" s="96">
        <v>5</v>
      </c>
      <c r="F3" s="14" t="s">
        <v>1224</v>
      </c>
      <c r="G3" s="17" t="s">
        <v>2087</v>
      </c>
      <c r="H3" s="116" t="s"/>
      <c r="I3" s="94" t="s"/>
      <c r="J3" s="94" t="s"/>
      <c r="K3" s="94" t="s"/>
      <c r="L3" s="94" t="s"/>
      <c r="M3" s="94" t="s"/>
      <c r="N3" s="94" t="s"/>
      <c r="O3" s="94" t="s"/>
      <c r="P3" s="94" t="s"/>
      <c r="Q3" s="94" t="s"/>
      <c r="R3" s="94" t="s"/>
      <c r="S3" s="94" t="s"/>
      <c r="T3" s="94" t="s"/>
      <c r="U3" s="94" t="s"/>
      <c r="V3" s="94" t="s"/>
      <c r="W3" s="94" t="s"/>
      <c r="X3" s="94" t="s"/>
      <c r="Y3" s="94" t="s"/>
      <c r="Z3" s="94" t="s"/>
      <c r="AA3" s="94" t="s"/>
    </row>
    <row r="4" spans="1:27" customHeight="false">
      <c r="A4" s="32" t="s">
        <v>1225</v>
      </c>
      <c r="B4" s="32" t="s">
        <v>1226</v>
      </c>
      <c r="C4" s="19" t="s">
        <v>1227</v>
      </c>
      <c r="D4" s="19" t="s">
        <v>2088</v>
      </c>
      <c r="E4" s="96">
        <v>5</v>
      </c>
      <c r="F4" s="94" t="s"/>
      <c r="G4" s="94" t="s"/>
      <c r="H4" s="94" t="s"/>
      <c r="I4" s="94" t="s"/>
      <c r="J4" s="94" t="s"/>
      <c r="K4" s="94" t="s"/>
      <c r="L4" s="94" t="s"/>
      <c r="M4" s="94" t="s"/>
      <c r="N4" s="94" t="s"/>
      <c r="O4" s="94" t="s"/>
      <c r="P4" s="94" t="s"/>
      <c r="Q4" s="94" t="s"/>
      <c r="R4" s="94" t="s"/>
      <c r="S4" s="94" t="s"/>
      <c r="T4" s="94" t="s"/>
      <c r="U4" s="94" t="s"/>
      <c r="V4" s="94" t="s"/>
      <c r="W4" s="94" t="s"/>
      <c r="X4" s="94" t="s"/>
      <c r="Y4" s="94" t="s"/>
      <c r="Z4" s="94" t="s"/>
      <c r="AA4" s="94" t="s"/>
    </row>
    <row r="5" spans="1:27" customHeight="false">
      <c r="A5" s="19" t="s">
        <v>1230</v>
      </c>
      <c r="B5" s="19" t="s">
        <v>1231</v>
      </c>
      <c r="C5" s="19" t="s">
        <v>1232</v>
      </c>
      <c r="D5" s="118" t="s">
        <v>2259</v>
      </c>
      <c r="E5" s="102">
        <v>5</v>
      </c>
      <c r="F5" s="118" t="s">
        <v>2260</v>
      </c>
      <c r="G5" s="94" t="s"/>
      <c r="H5" s="94" t="s"/>
      <c r="I5" s="94" t="s"/>
      <c r="J5" s="94" t="s"/>
      <c r="K5" s="94" t="s"/>
      <c r="L5" s="94" t="s"/>
      <c r="M5" s="94" t="s"/>
      <c r="N5" s="94" t="s"/>
      <c r="O5" s="94" t="s"/>
      <c r="P5" s="94" t="s"/>
      <c r="Q5" s="94" t="s"/>
      <c r="R5" s="94" t="s"/>
      <c r="S5" s="94" t="s"/>
      <c r="T5" s="94" t="s"/>
      <c r="U5" s="94" t="s"/>
      <c r="V5" s="94" t="s"/>
      <c r="W5" s="94" t="s"/>
      <c r="X5" s="94" t="s"/>
      <c r="Y5" s="94" t="s"/>
      <c r="Z5" s="94" t="s"/>
      <c r="AA5" s="94" t="s"/>
    </row>
    <row r="6" spans="1:27" customHeight="false">
      <c r="A6" s="19" t="s">
        <v>1235</v>
      </c>
      <c r="B6" s="19" t="s">
        <v>1236</v>
      </c>
      <c r="C6" s="24" t="s">
        <v>2089</v>
      </c>
      <c r="D6" s="102">
        <v>97</v>
      </c>
      <c r="E6" s="102">
        <v>5</v>
      </c>
      <c r="F6" s="17" t="s">
        <v>2090</v>
      </c>
      <c r="G6" s="94" t="s"/>
      <c r="H6" s="14" t="s">
        <v>2091</v>
      </c>
      <c r="I6" s="94" t="s"/>
      <c r="J6" s="94" t="s"/>
      <c r="K6" s="94" t="s"/>
      <c r="L6" s="94" t="s"/>
      <c r="M6" s="94" t="s"/>
      <c r="N6" s="94" t="s"/>
      <c r="O6" s="94" t="s"/>
      <c r="P6" s="94" t="s"/>
      <c r="Q6" s="94" t="s"/>
      <c r="R6" s="94" t="s"/>
      <c r="S6" s="94" t="s"/>
      <c r="T6" s="94" t="s"/>
      <c r="U6" s="94" t="s"/>
      <c r="V6" s="94" t="s"/>
      <c r="W6" s="94" t="s"/>
      <c r="X6" s="94" t="s"/>
      <c r="Y6" s="94" t="s"/>
      <c r="Z6" s="94" t="s"/>
      <c r="AA6" s="94" t="s"/>
    </row>
    <row r="7" spans="1:27" customHeight="false">
      <c r="A7" s="32" t="s">
        <v>1240</v>
      </c>
      <c r="B7" s="22" t="s">
        <v>1241</v>
      </c>
      <c r="D7" s="19" t="s">
        <v>1243</v>
      </c>
      <c r="E7" s="96">
        <v>5</v>
      </c>
      <c r="F7" s="19" t="s">
        <v>1244</v>
      </c>
      <c r="G7" s="19" t="s">
        <v>1245</v>
      </c>
      <c r="H7" s="94" t="s"/>
      <c r="I7" s="94" t="s"/>
      <c r="J7" s="94" t="s"/>
      <c r="K7" s="94" t="s"/>
      <c r="L7" s="94" t="s"/>
      <c r="M7" s="94" t="s"/>
      <c r="N7" s="94" t="s"/>
      <c r="O7" s="94" t="s"/>
      <c r="P7" s="94" t="s"/>
      <c r="Q7" s="94" t="s"/>
      <c r="R7" s="94" t="s"/>
      <c r="S7" s="94" t="s"/>
      <c r="T7" s="94" t="s"/>
      <c r="U7" s="94" t="s"/>
      <c r="V7" s="94" t="s"/>
      <c r="W7" s="94" t="s"/>
      <c r="X7" s="94" t="s"/>
      <c r="Y7" s="94" t="s"/>
      <c r="Z7" s="94" t="s"/>
      <c r="AA7" s="94" t="s"/>
    </row>
    <row r="8" spans="1:27" customHeight="false">
      <c r="A8" s="19" t="s">
        <v>1250</v>
      </c>
      <c r="B8" s="96" t="s"/>
      <c r="C8" s="22" t="s">
        <v>2092</v>
      </c>
      <c r="D8" s="32" t="s">
        <v>2093</v>
      </c>
      <c r="E8" s="96" t="s"/>
      <c r="F8" s="94" t="s"/>
      <c r="G8" s="94" t="s"/>
      <c r="H8" s="94" t="s"/>
      <c r="I8" s="94" t="s"/>
      <c r="J8" s="94" t="s"/>
      <c r="K8" s="94" t="s"/>
      <c r="L8" s="94" t="s"/>
      <c r="M8" s="94" t="s"/>
      <c r="N8" s="94" t="s"/>
      <c r="O8" s="94" t="s"/>
      <c r="P8" s="94" t="s"/>
      <c r="Q8" s="94" t="s"/>
      <c r="R8" s="94" t="s"/>
      <c r="S8" s="94" t="s"/>
      <c r="T8" s="94" t="s"/>
      <c r="U8" s="94" t="s"/>
      <c r="V8" s="94" t="s"/>
      <c r="W8" s="94" t="s"/>
      <c r="X8" s="94" t="s"/>
      <c r="Y8" s="94" t="s"/>
      <c r="Z8" s="94" t="s"/>
      <c r="AA8" s="94" t="s"/>
    </row>
    <row r="9" spans="1:27" customHeight="false">
      <c r="A9" s="19" t="s">
        <v>1257</v>
      </c>
      <c r="B9" s="19" t="s">
        <v>1289</v>
      </c>
      <c r="D9" s="19" t="s">
        <v>1290</v>
      </c>
      <c r="E9" s="96">
        <v>5</v>
      </c>
      <c r="F9" s="94" t="s"/>
      <c r="G9" s="94" t="s"/>
      <c r="H9" s="94" t="s"/>
      <c r="I9" s="94" t="s"/>
      <c r="J9" s="94" t="s"/>
      <c r="K9" s="94" t="s"/>
      <c r="L9" s="116" t="s"/>
      <c r="M9" s="94" t="s"/>
      <c r="N9" s="94" t="s"/>
      <c r="O9" s="94" t="s"/>
      <c r="P9" s="94" t="s"/>
      <c r="Q9" s="94" t="s"/>
      <c r="R9" s="94" t="s"/>
      <c r="S9" s="94" t="s"/>
      <c r="T9" s="94" t="s"/>
      <c r="U9" s="94" t="s"/>
      <c r="V9" s="94" t="s"/>
      <c r="W9" s="94" t="s"/>
      <c r="X9" s="94" t="s"/>
      <c r="Y9" s="94" t="s"/>
      <c r="Z9" s="94" t="s"/>
      <c r="AA9" s="94" t="s"/>
    </row>
    <row r="10" spans="1:27" ht="182" customHeight="true">
      <c r="A10" s="32" t="s">
        <v>2094</v>
      </c>
      <c r="B10" s="19" t="s">
        <v>1265</v>
      </c>
      <c r="D10" s="19" t="s">
        <v>1266</v>
      </c>
      <c r="E10" s="96">
        <v>5</v>
      </c>
      <c r="F10" s="98" t="s">
        <v>1267</v>
      </c>
      <c r="G10" s="98" t="s">
        <v>1268</v>
      </c>
      <c r="H10" s="94" t="s"/>
      <c r="I10" s="94" t="s"/>
      <c r="J10" s="94" t="s"/>
      <c r="K10" s="94" t="s"/>
      <c r="L10" s="94" t="s"/>
      <c r="M10" s="94" t="s"/>
      <c r="N10" s="94" t="s"/>
      <c r="O10" s="94" t="s"/>
      <c r="P10" s="94" t="s"/>
      <c r="Q10" s="94" t="s"/>
      <c r="R10" s="94" t="s"/>
      <c r="S10" s="94" t="s"/>
      <c r="T10" s="94" t="s"/>
      <c r="U10" s="94" t="s"/>
      <c r="V10" s="94" t="s"/>
      <c r="W10" s="94" t="s"/>
      <c r="X10" s="94" t="s"/>
      <c r="Y10" s="94" t="s"/>
      <c r="Z10" s="94" t="s"/>
      <c r="AA10" s="94" t="s"/>
    </row>
    <row r="11" spans="1:27" customHeight="false">
      <c r="A11" s="32" t="s">
        <v>1269</v>
      </c>
      <c r="B11" s="19" t="s">
        <v>1270</v>
      </c>
      <c r="C11" s="19" t="s">
        <v>1271</v>
      </c>
      <c r="D11" s="19" t="s">
        <v>1272</v>
      </c>
      <c r="E11" s="19" t="s">
        <v>1273</v>
      </c>
      <c r="F11" s="94" t="s"/>
      <c r="G11" s="94" t="s"/>
      <c r="H11" s="94" t="s"/>
      <c r="I11" s="94" t="s"/>
      <c r="J11" s="94" t="s"/>
      <c r="K11" s="94" t="s"/>
      <c r="L11" s="94" t="s"/>
      <c r="M11" s="94" t="s"/>
      <c r="N11" s="94" t="s"/>
      <c r="O11" s="94" t="s"/>
      <c r="P11" s="94" t="s"/>
      <c r="Q11" s="94" t="s"/>
      <c r="R11" s="94" t="s"/>
      <c r="S11" s="94" t="s"/>
      <c r="T11" s="94" t="s"/>
      <c r="U11" s="94" t="s"/>
      <c r="V11" s="94" t="s"/>
      <c r="W11" s="94" t="s"/>
      <c r="X11" s="94" t="s"/>
      <c r="Y11" s="94" t="s"/>
      <c r="Z11" s="94" t="s"/>
      <c r="AA11" s="94" t="s"/>
    </row>
    <row r="12" spans="1:27" customHeight="false">
      <c r="A12" s="19" t="s">
        <v>1274</v>
      </c>
      <c r="B12" s="21" t="s"/>
      <c r="C12" s="24" t="s">
        <v>2095</v>
      </c>
      <c r="D12" s="24" t="s">
        <v>2096</v>
      </c>
      <c r="E12" s="102">
        <v>4</v>
      </c>
      <c r="F12" s="116" t="s"/>
      <c r="G12" s="94" t="s"/>
      <c r="H12" s="94" t="s"/>
      <c r="I12" s="94" t="s"/>
      <c r="J12" s="94" t="s"/>
      <c r="K12" s="94" t="s"/>
      <c r="L12" s="94" t="s"/>
      <c r="M12" s="94" t="s"/>
      <c r="N12" s="94" t="s"/>
      <c r="O12" s="94" t="s"/>
      <c r="P12" s="94" t="s"/>
      <c r="Q12" s="94" t="s"/>
      <c r="R12" s="94" t="s"/>
      <c r="S12" s="94" t="s"/>
      <c r="T12" s="94" t="s"/>
      <c r="U12" s="94" t="s"/>
      <c r="V12" s="94" t="s"/>
      <c r="W12" s="94" t="s"/>
      <c r="X12" s="94" t="s"/>
      <c r="Y12" s="94" t="s"/>
      <c r="Z12" s="94" t="s"/>
      <c r="AA12" s="94" t="s"/>
    </row>
    <row r="13" spans="1:27" customHeight="false">
      <c r="A13" s="32" t="s">
        <v>1276</v>
      </c>
      <c r="B13" s="22" t="s">
        <v>2097</v>
      </c>
      <c r="C13" s="22" t="s">
        <v>2098</v>
      </c>
      <c r="D13" s="22" t="s">
        <v>2099</v>
      </c>
      <c r="E13" s="102">
        <v>5</v>
      </c>
      <c r="F13" s="14" t="s">
        <v>2100</v>
      </c>
      <c r="G13" s="94" t="s"/>
      <c r="H13" s="94" t="s"/>
      <c r="I13" s="94" t="s"/>
      <c r="J13" s="94" t="s"/>
      <c r="K13" s="94" t="s"/>
      <c r="L13" s="94" t="s"/>
      <c r="M13" s="94" t="s"/>
      <c r="N13" s="94" t="s"/>
      <c r="O13" s="94" t="s"/>
      <c r="P13" s="94" t="s"/>
      <c r="Q13" s="94" t="s"/>
      <c r="R13" s="94" t="s"/>
      <c r="S13" s="94" t="s"/>
      <c r="T13" s="94" t="s"/>
      <c r="U13" s="94" t="s"/>
      <c r="V13" s="94" t="s"/>
      <c r="W13" s="94" t="s"/>
      <c r="X13" s="94" t="s"/>
      <c r="Y13" s="94" t="s"/>
      <c r="Z13" s="94" t="s"/>
      <c r="AA13" s="94" t="s"/>
    </row>
    <row r="14" spans="1:27" customHeight="false">
      <c r="A14" s="19" t="s">
        <v>1280</v>
      </c>
      <c r="B14" s="19" t="s">
        <v>1281</v>
      </c>
      <c r="C14" s="22" t="s">
        <v>2101</v>
      </c>
      <c r="D14" s="96" t="s"/>
      <c r="E14" s="96" t="s"/>
      <c r="F14" s="94" t="s"/>
      <c r="G14" s="94" t="s"/>
      <c r="H14" s="94" t="s"/>
      <c r="I14" s="94" t="s"/>
      <c r="J14" s="94" t="s"/>
      <c r="K14" s="94" t="s"/>
      <c r="L14" s="94" t="s"/>
      <c r="M14" s="94" t="s"/>
      <c r="N14" s="94" t="s"/>
      <c r="O14" s="94" t="s"/>
      <c r="P14" s="94" t="s"/>
      <c r="Q14" s="94" t="s"/>
      <c r="R14" s="94" t="s"/>
      <c r="S14" s="94" t="s"/>
      <c r="T14" s="94" t="s"/>
      <c r="U14" s="94" t="s"/>
      <c r="V14" s="94" t="s"/>
      <c r="W14" s="94" t="s"/>
      <c r="X14" s="94" t="s"/>
      <c r="Y14" s="94" t="s"/>
      <c r="Z14" s="94" t="s"/>
      <c r="AA14" s="94" t="s"/>
    </row>
    <row r="15" spans="1:27" customHeight="false">
      <c r="A15" s="19" t="s">
        <v>1280</v>
      </c>
      <c r="B15" s="19" t="s">
        <v>1285</v>
      </c>
      <c r="C15" s="19" t="s">
        <v>1286</v>
      </c>
      <c r="D15" s="22" t="s">
        <v>2102</v>
      </c>
      <c r="E15" s="96">
        <v>5</v>
      </c>
      <c r="F15" s="120" t="s">
        <v>1288</v>
      </c>
      <c r="G15" s="94" t="s"/>
      <c r="H15" s="20" t="s"/>
      <c r="I15" s="21" t="s"/>
      <c r="J15" s="96" t="s"/>
      <c r="K15" s="21" t="s"/>
      <c r="L15" s="19" t="s">
        <v>1258</v>
      </c>
      <c r="M15" s="19" t="s">
        <v>1289</v>
      </c>
      <c r="N15" s="19" t="s">
        <v>1290</v>
      </c>
      <c r="O15" s="96">
        <v>5</v>
      </c>
      <c r="P15" s="19" t="s">
        <v>1257</v>
      </c>
      <c r="Q15" s="19" t="s">
        <v>1258</v>
      </c>
      <c r="R15" s="19" t="s">
        <v>1289</v>
      </c>
      <c r="S15" s="19" t="s">
        <v>1290</v>
      </c>
      <c r="T15" s="96">
        <v>5</v>
      </c>
      <c r="U15" s="19" t="s">
        <v>1257</v>
      </c>
      <c r="V15" s="19" t="s">
        <v>1258</v>
      </c>
      <c r="W15" s="19" t="s">
        <v>1289</v>
      </c>
      <c r="X15" s="19" t="s">
        <v>1290</v>
      </c>
      <c r="Y15" s="96">
        <v>5</v>
      </c>
      <c r="Z15" s="94" t="s"/>
      <c r="AA15" s="94" t="s"/>
    </row>
    <row r="16" spans="1:27" customHeight="false">
      <c r="A16" s="19" t="s">
        <v>1291</v>
      </c>
      <c r="B16" s="19" t="s">
        <v>1292</v>
      </c>
      <c r="C16" s="19" t="s">
        <v>2103</v>
      </c>
      <c r="D16" s="19" t="s">
        <v>1294</v>
      </c>
      <c r="E16" s="96" t="s"/>
      <c r="F16" s="94" t="s"/>
      <c r="G16" s="94" t="s"/>
      <c r="H16" s="94" t="s"/>
      <c r="I16" s="94" t="s"/>
      <c r="J16" s="94" t="s"/>
      <c r="K16" s="94" t="s"/>
      <c r="L16" s="94" t="s"/>
      <c r="M16" s="94" t="s"/>
      <c r="N16" s="94" t="s"/>
      <c r="O16" s="94" t="s"/>
      <c r="P16" s="94" t="s"/>
      <c r="Q16" s="94" t="s"/>
      <c r="R16" s="94" t="s"/>
      <c r="S16" s="94" t="s"/>
      <c r="T16" s="94" t="s"/>
      <c r="U16" s="94" t="s"/>
      <c r="V16" s="94" t="s"/>
      <c r="W16" s="94" t="s"/>
      <c r="X16" s="94" t="s"/>
      <c r="Y16" s="94" t="s"/>
      <c r="Z16" s="94" t="s"/>
      <c r="AA16" s="94" t="s"/>
    </row>
    <row r="17" spans="1:27" ht="83" customHeight="true">
      <c r="A17" s="32" t="s">
        <v>1291</v>
      </c>
      <c r="B17" s="32" t="s">
        <v>1295</v>
      </c>
      <c r="C17" s="19" t="s">
        <v>2104</v>
      </c>
      <c r="D17" s="24" t="s">
        <v>2105</v>
      </c>
      <c r="E17" s="96">
        <v>5</v>
      </c>
      <c r="F17" s="116" t="s"/>
      <c r="G17" s="116" t="s"/>
      <c r="H17" s="94" t="s"/>
      <c r="I17" s="94" t="s"/>
      <c r="J17" s="94" t="s"/>
      <c r="K17" s="94" t="s"/>
      <c r="L17" s="94" t="s"/>
      <c r="M17" s="94" t="s"/>
      <c r="N17" s="94" t="s"/>
      <c r="O17" s="94" t="s"/>
      <c r="P17" s="94" t="s"/>
      <c r="Q17" s="94" t="s"/>
      <c r="R17" s="94" t="s"/>
      <c r="S17" s="94" t="s"/>
      <c r="T17" s="94" t="s"/>
      <c r="U17" s="94" t="s"/>
      <c r="V17" s="94" t="s"/>
      <c r="W17" s="94" t="s"/>
      <c r="X17" s="94" t="s"/>
      <c r="Y17" s="94" t="s"/>
      <c r="Z17" s="94" t="s"/>
      <c r="AA17" s="94" t="s"/>
    </row>
    <row r="18" spans="1:27" customHeight="false">
      <c r="A18" s="19" t="s">
        <v>205</v>
      </c>
      <c r="B18" s="19" t="s">
        <v>1301</v>
      </c>
      <c r="D18" s="102" t="s"/>
      <c r="E18" s="96" t="s"/>
      <c r="F18" s="94" t="s"/>
      <c r="G18" s="94" t="s"/>
      <c r="H18" s="94" t="s"/>
      <c r="I18" s="94" t="s"/>
      <c r="J18" s="94" t="s"/>
      <c r="K18" s="94" t="s"/>
      <c r="L18" s="94" t="s"/>
      <c r="M18" s="94" t="s"/>
      <c r="N18" s="94" t="s"/>
      <c r="O18" s="94" t="s"/>
      <c r="P18" s="94" t="s"/>
      <c r="Q18" s="94" t="s"/>
      <c r="R18" s="94" t="s"/>
      <c r="S18" s="94" t="s"/>
      <c r="T18" s="94" t="s"/>
      <c r="U18" s="94" t="s"/>
      <c r="V18" s="94" t="s"/>
      <c r="W18" s="94" t="s"/>
      <c r="X18" s="94" t="s"/>
      <c r="Y18" s="94" t="s"/>
      <c r="Z18" s="94" t="s"/>
      <c r="AA18" s="94" t="s"/>
    </row>
    <row r="19" spans="1:27" ht="75" customHeight="true">
      <c r="A19" s="19" t="s">
        <v>205</v>
      </c>
      <c r="B19" s="19" t="s">
        <v>1310</v>
      </c>
      <c r="C19" s="32" t="s">
        <v>2106</v>
      </c>
      <c r="D19" s="24" t="s">
        <v>607</v>
      </c>
      <c r="E19" s="24" t="s">
        <v>605</v>
      </c>
      <c r="F19" s="94" t="s"/>
      <c r="G19" s="116" t="s"/>
      <c r="H19" s="94" t="s"/>
      <c r="I19" s="94" t="s"/>
      <c r="J19" s="94" t="s"/>
      <c r="K19" s="94" t="s"/>
      <c r="L19" s="94" t="s"/>
      <c r="M19" s="94" t="s"/>
      <c r="N19" s="94" t="s"/>
      <c r="O19" s="94" t="s"/>
      <c r="P19" s="94" t="s"/>
      <c r="Q19" s="94" t="s"/>
      <c r="R19" s="94" t="s"/>
      <c r="S19" s="94" t="s"/>
      <c r="T19" s="94" t="s"/>
      <c r="U19" s="94" t="s"/>
      <c r="V19" s="94" t="s"/>
      <c r="W19" s="94" t="s"/>
      <c r="X19" s="94" t="s"/>
      <c r="Y19" s="94" t="s"/>
      <c r="Z19" s="94" t="s"/>
      <c r="AA19" s="94" t="s"/>
    </row>
    <row r="20" spans="1:27" customHeight="false">
      <c r="A20" s="19" t="s">
        <v>205</v>
      </c>
      <c r="B20" s="19" t="s">
        <v>1312</v>
      </c>
      <c r="C20" s="19" t="s">
        <v>1313</v>
      </c>
      <c r="D20" s="19" t="s">
        <v>2107</v>
      </c>
      <c r="E20" s="19" t="s">
        <v>2108</v>
      </c>
      <c r="F20" s="94" t="s"/>
      <c r="G20" s="116" t="s"/>
      <c r="H20" s="94" t="s"/>
      <c r="I20" s="94" t="s"/>
      <c r="J20" s="94" t="s"/>
      <c r="K20" s="94" t="s"/>
      <c r="L20" s="94" t="s"/>
      <c r="M20" s="94" t="s"/>
      <c r="N20" s="94" t="s"/>
      <c r="O20" s="94" t="s"/>
      <c r="P20" s="94" t="s"/>
      <c r="Q20" s="94" t="s"/>
      <c r="R20" s="94" t="s"/>
      <c r="S20" s="94" t="s"/>
      <c r="T20" s="94" t="s"/>
      <c r="U20" s="94" t="s"/>
      <c r="V20" s="94" t="s"/>
      <c r="W20" s="94" t="s"/>
      <c r="X20" s="94" t="s"/>
      <c r="Y20" s="94" t="s"/>
      <c r="Z20" s="94" t="s"/>
      <c r="AA20" s="94" t="s"/>
    </row>
    <row r="21" spans="1:27" ht="81" customHeight="true">
      <c r="A21" s="32" t="s">
        <v>205</v>
      </c>
      <c r="B21" s="32" t="s">
        <v>1281</v>
      </c>
      <c r="C21" s="32" t="s">
        <v>2261</v>
      </c>
      <c r="D21" s="19" t="s"/>
      <c r="E21" s="32" t="s">
        <v>2262</v>
      </c>
      <c r="F21" s="94" t="s"/>
      <c r="G21" s="116" t="s"/>
      <c r="H21" s="94" t="s"/>
      <c r="I21" s="94" t="s"/>
      <c r="J21" s="94" t="s"/>
      <c r="K21" s="94" t="s"/>
      <c r="L21" s="94" t="s"/>
      <c r="M21" s="94" t="s"/>
      <c r="N21" s="94" t="s"/>
      <c r="O21" s="94" t="s"/>
      <c r="P21" s="94" t="s"/>
      <c r="Q21" s="94" t="s"/>
      <c r="R21" s="94" t="s"/>
      <c r="S21" s="94" t="s"/>
      <c r="T21" s="94" t="s"/>
      <c r="U21" s="94" t="s"/>
      <c r="V21" s="94" t="s"/>
      <c r="W21" s="94" t="s"/>
      <c r="X21" s="94" t="s"/>
      <c r="Y21" s="94" t="s"/>
      <c r="Z21" s="94" t="s"/>
      <c r="AA21" s="94" t="s"/>
    </row>
    <row r="22" spans="1:27" customHeight="false">
      <c r="A22" s="19" t="s">
        <v>205</v>
      </c>
      <c r="B22" s="19" t="s">
        <v>1319</v>
      </c>
      <c r="C22" s="19" t="s">
        <v>1320</v>
      </c>
      <c r="D22" s="96" t="s"/>
      <c r="E22" s="96" t="s"/>
      <c r="F22" s="98" t="s">
        <v>1322</v>
      </c>
      <c r="G22" s="94" t="s"/>
      <c r="H22" s="94" t="s"/>
      <c r="I22" s="94" t="s"/>
      <c r="J22" s="94" t="s"/>
      <c r="K22" s="94" t="s"/>
      <c r="L22" s="94" t="s"/>
      <c r="M22" s="94" t="s"/>
      <c r="N22" s="94" t="s"/>
      <c r="O22" s="94" t="s"/>
      <c r="P22" s="94" t="s"/>
      <c r="Q22" s="94" t="s"/>
      <c r="R22" s="94" t="s"/>
      <c r="S22" s="94" t="s"/>
      <c r="T22" s="94" t="s"/>
      <c r="U22" s="94" t="s"/>
      <c r="V22" s="94" t="s"/>
      <c r="W22" s="94" t="s"/>
      <c r="X22" s="94" t="s"/>
      <c r="Y22" s="94" t="s"/>
      <c r="Z22" s="94" t="s"/>
      <c r="AA22" s="94" t="s"/>
    </row>
    <row r="23" spans="1:27" customHeight="false">
      <c r="A23" s="19" t="s">
        <v>205</v>
      </c>
      <c r="B23" s="19" t="s">
        <v>1323</v>
      </c>
      <c r="C23" s="96" t="s"/>
      <c r="D23" s="19" t="s">
        <v>1325</v>
      </c>
      <c r="E23" s="96" t="s"/>
      <c r="F23" s="94" t="s"/>
      <c r="G23" s="94" t="s"/>
      <c r="H23" s="94" t="s"/>
      <c r="I23" s="94" t="s"/>
      <c r="J23" s="94" t="s"/>
      <c r="K23" s="94" t="s"/>
      <c r="L23" s="94" t="s"/>
      <c r="M23" s="94" t="s"/>
      <c r="N23" s="94" t="s"/>
      <c r="O23" s="94" t="s"/>
      <c r="P23" s="94" t="s"/>
      <c r="Q23" s="94" t="s"/>
      <c r="R23" s="94" t="s"/>
      <c r="S23" s="94" t="s"/>
      <c r="T23" s="94" t="s"/>
      <c r="U23" s="94" t="s"/>
      <c r="V23" s="94" t="s"/>
      <c r="W23" s="94" t="s"/>
      <c r="X23" s="94" t="s"/>
      <c r="Y23" s="94" t="s"/>
      <c r="Z23" s="94" t="s"/>
      <c r="AA23" s="94" t="s"/>
    </row>
    <row r="24" spans="1:27" customHeight="false">
      <c r="A24" s="19" t="s">
        <v>205</v>
      </c>
      <c r="B24" s="19" t="s">
        <v>1326</v>
      </c>
      <c r="C24" s="24" t="s">
        <v>2109</v>
      </c>
      <c r="D24" s="102" t="s"/>
      <c r="E24" s="96" t="s"/>
      <c r="F24" s="116" t="s"/>
      <c r="G24" s="94" t="s"/>
      <c r="H24" s="94" t="s"/>
      <c r="I24" s="94" t="s"/>
      <c r="J24" s="94" t="s"/>
      <c r="K24" s="94" t="s"/>
      <c r="L24" s="94" t="s"/>
      <c r="M24" s="94" t="s"/>
      <c r="N24" s="94" t="s"/>
      <c r="O24" s="94" t="s"/>
      <c r="P24" s="94" t="s"/>
      <c r="Q24" s="94" t="s"/>
      <c r="R24" s="94" t="s"/>
      <c r="S24" s="94" t="s"/>
      <c r="T24" s="94" t="s"/>
      <c r="U24" s="94" t="s"/>
      <c r="V24" s="94" t="s"/>
      <c r="W24" s="94" t="s"/>
      <c r="X24" s="94" t="s"/>
      <c r="Y24" s="94" t="s"/>
      <c r="Z24" s="94" t="s"/>
      <c r="AA24" s="94" t="s"/>
    </row>
    <row r="25" spans="1:27" customHeight="false">
      <c r="A25" s="19" t="s">
        <v>205</v>
      </c>
      <c r="B25" s="22" t="s">
        <v>1327</v>
      </c>
      <c r="C25" s="24" t="s">
        <v>2110</v>
      </c>
      <c r="D25" s="32" t="s">
        <v>2111</v>
      </c>
      <c r="E25" s="24" t="s">
        <v>2112</v>
      </c>
      <c r="F25" s="14" t="s">
        <v>2113</v>
      </c>
      <c r="G25" s="116" t="s"/>
      <c r="H25" s="94" t="s"/>
      <c r="I25" s="116" t="s"/>
      <c r="J25" s="94" t="s"/>
      <c r="K25" s="94" t="s"/>
      <c r="L25" s="94" t="s"/>
      <c r="M25" s="94" t="s"/>
      <c r="N25" s="94" t="s"/>
      <c r="O25" s="94" t="s"/>
      <c r="P25" s="94" t="s"/>
      <c r="Q25" s="94" t="s"/>
      <c r="R25" s="94" t="s"/>
      <c r="S25" s="94" t="s"/>
      <c r="T25" s="94" t="s"/>
      <c r="U25" s="94" t="s"/>
      <c r="V25" s="94" t="s"/>
      <c r="W25" s="94" t="s"/>
      <c r="X25" s="94" t="s"/>
      <c r="Y25" s="94" t="s"/>
      <c r="Z25" s="94" t="s"/>
      <c r="AA25" s="94" t="s"/>
    </row>
    <row r="26" spans="1:27" customHeight="false">
      <c r="A26" s="22" t="s">
        <v>205</v>
      </c>
      <c r="B26" s="185">
        <v>44</v>
      </c>
      <c r="C26" s="24" t="s">
        <v>2114</v>
      </c>
      <c r="D26" s="118" t="s">
        <v>2263</v>
      </c>
      <c r="E26" s="102" t="s"/>
      <c r="F26" s="17" t="s">
        <v>2115</v>
      </c>
      <c r="G26" s="116" t="s"/>
      <c r="H26" s="116" t="s"/>
      <c r="I26" s="116" t="s"/>
      <c r="J26" s="94" t="s"/>
      <c r="K26" s="94" t="s"/>
      <c r="L26" s="94" t="s"/>
      <c r="M26" s="94" t="s"/>
      <c r="N26" s="94" t="s"/>
      <c r="O26" s="94" t="s"/>
      <c r="P26" s="94" t="s"/>
      <c r="Q26" s="94" t="s"/>
      <c r="R26" s="94" t="s"/>
      <c r="S26" s="94" t="s"/>
      <c r="T26" s="94" t="s"/>
      <c r="U26" s="94" t="s"/>
      <c r="V26" s="94" t="s"/>
      <c r="W26" s="94" t="s"/>
      <c r="X26" s="94" t="s"/>
      <c r="Y26" s="94" t="s"/>
      <c r="Z26" s="94" t="s"/>
      <c r="AA26" s="94" t="s"/>
    </row>
    <row r="27" spans="1:27" customHeight="false">
      <c r="A27" s="19" t="s">
        <v>208</v>
      </c>
      <c r="B27" s="19" t="s">
        <v>1334</v>
      </c>
      <c r="C27" s="19" t="s">
        <v>2116</v>
      </c>
      <c r="D27" s="32" t="s">
        <v>2117</v>
      </c>
      <c r="E27" s="96">
        <v>5</v>
      </c>
      <c r="F27" s="94" t="s"/>
      <c r="G27" s="94" t="s"/>
      <c r="H27" s="116" t="s"/>
      <c r="I27" s="94" t="s"/>
      <c r="J27" s="94" t="s"/>
      <c r="K27" s="94" t="s"/>
      <c r="L27" s="94" t="s"/>
      <c r="M27" s="94" t="s"/>
      <c r="N27" s="94" t="s"/>
      <c r="O27" s="94" t="s"/>
      <c r="P27" s="94" t="s"/>
      <c r="Q27" s="94" t="s"/>
      <c r="R27" s="94" t="s"/>
      <c r="S27" s="94" t="s"/>
      <c r="T27" s="94" t="s"/>
      <c r="U27" s="94" t="s"/>
      <c r="V27" s="94" t="s"/>
      <c r="W27" s="94" t="s"/>
      <c r="X27" s="94" t="s"/>
      <c r="Y27" s="94" t="s"/>
      <c r="Z27" s="94" t="s"/>
      <c r="AA27" s="94" t="s"/>
    </row>
    <row r="28" spans="1:27" customHeight="false">
      <c r="A28" s="19" t="s">
        <v>208</v>
      </c>
      <c r="B28" s="22" t="s">
        <v>1338</v>
      </c>
      <c r="C28" s="19" t="s">
        <v>2118</v>
      </c>
      <c r="D28" s="24" t="s">
        <v>2119</v>
      </c>
      <c r="E28" s="96">
        <v>5</v>
      </c>
      <c r="F28" s="116" t="s"/>
      <c r="G28" s="94" t="s"/>
      <c r="H28" s="94" t="s"/>
      <c r="I28" s="94" t="s"/>
      <c r="J28" s="94" t="s"/>
      <c r="K28" s="94" t="s"/>
      <c r="L28" s="94" t="s"/>
      <c r="M28" s="94" t="s"/>
      <c r="N28" s="94" t="s"/>
      <c r="O28" s="94" t="s"/>
      <c r="P28" s="94" t="s"/>
      <c r="Q28" s="94" t="s"/>
      <c r="R28" s="94" t="s"/>
      <c r="S28" s="94" t="s"/>
      <c r="T28" s="94" t="s"/>
      <c r="U28" s="94" t="s"/>
      <c r="V28" s="94" t="s"/>
      <c r="W28" s="94" t="s"/>
      <c r="X28" s="94" t="s"/>
      <c r="Y28" s="94" t="s"/>
      <c r="Z28" s="94" t="s"/>
      <c r="AA28" s="94" t="s"/>
    </row>
    <row r="29" spans="1:27" customHeight="false">
      <c r="A29" s="19" t="s">
        <v>1341</v>
      </c>
      <c r="B29" s="19" t="s">
        <v>1342</v>
      </c>
      <c r="C29" s="19" t="s">
        <v>2120</v>
      </c>
      <c r="D29" s="19" t="s">
        <v>1344</v>
      </c>
      <c r="E29" s="19" t="s">
        <v>2121</v>
      </c>
      <c r="F29" s="94" t="s"/>
      <c r="G29" s="94" t="s"/>
      <c r="H29" s="94" t="s"/>
      <c r="I29" s="94" t="s"/>
      <c r="J29" s="94" t="s"/>
      <c r="K29" s="94" t="s"/>
      <c r="L29" s="94" t="s"/>
      <c r="M29" s="94" t="s"/>
      <c r="N29" s="94" t="s"/>
      <c r="O29" s="94" t="s"/>
      <c r="P29" s="94" t="s"/>
      <c r="Q29" s="94" t="s"/>
      <c r="R29" s="94" t="s"/>
      <c r="S29" s="94" t="s"/>
      <c r="T29" s="94" t="s"/>
      <c r="U29" s="94" t="s"/>
      <c r="V29" s="94" t="s"/>
      <c r="W29" s="94" t="s"/>
      <c r="X29" s="94" t="s"/>
      <c r="Y29" s="94" t="s"/>
      <c r="Z29" s="94" t="s"/>
      <c r="AA29" s="94" t="s"/>
    </row>
    <row r="30" spans="1:27" customHeight="false">
      <c r="A30" s="19" t="s">
        <v>1341</v>
      </c>
      <c r="B30" s="19" t="s">
        <v>1347</v>
      </c>
      <c r="C30" s="19" t="s">
        <v>1348</v>
      </c>
      <c r="D30" s="32" t="s">
        <v>2122</v>
      </c>
      <c r="E30" s="96" t="s"/>
      <c r="F30" s="94" t="s"/>
      <c r="G30" s="94" t="s"/>
      <c r="H30" s="94" t="s"/>
      <c r="I30" s="94" t="s"/>
      <c r="J30" s="94" t="s"/>
      <c r="K30" s="94" t="s"/>
      <c r="L30" s="94" t="s"/>
      <c r="M30" s="94" t="s"/>
      <c r="N30" s="94" t="s"/>
      <c r="O30" s="94" t="s"/>
      <c r="P30" s="94" t="s"/>
      <c r="Q30" s="94" t="s"/>
      <c r="R30" s="94" t="s"/>
      <c r="S30" s="94" t="s"/>
      <c r="T30" s="94" t="s"/>
      <c r="U30" s="94" t="s"/>
      <c r="V30" s="94" t="s"/>
      <c r="W30" s="94" t="s"/>
      <c r="X30" s="94" t="s"/>
      <c r="Y30" s="94" t="s"/>
      <c r="Z30" s="94" t="s"/>
      <c r="AA30" s="94" t="s"/>
    </row>
    <row r="31" spans="1:27" customHeight="false">
      <c r="A31" s="19" t="s">
        <v>1356</v>
      </c>
      <c r="B31" s="19" t="s">
        <v>1357</v>
      </c>
      <c r="C31" s="32" t="s">
        <v>1358</v>
      </c>
      <c r="D31" s="19" t="s">
        <v>2123</v>
      </c>
      <c r="E31" s="96">
        <v>5</v>
      </c>
      <c r="F31" s="94" t="s"/>
      <c r="G31" s="94" t="s"/>
      <c r="H31" s="94" t="s"/>
      <c r="I31" s="94" t="s"/>
      <c r="J31" s="94" t="s"/>
      <c r="K31" s="94" t="s"/>
      <c r="L31" s="94" t="s"/>
      <c r="M31" s="94" t="s"/>
      <c r="N31" s="94" t="s"/>
      <c r="O31" s="94" t="s"/>
      <c r="P31" s="94" t="s"/>
      <c r="Q31" s="94" t="s"/>
      <c r="R31" s="94" t="s"/>
      <c r="S31" s="94" t="s"/>
      <c r="T31" s="94" t="s"/>
      <c r="U31" s="94" t="s"/>
      <c r="V31" s="94" t="s"/>
      <c r="W31" s="94" t="s"/>
      <c r="X31" s="94" t="s"/>
      <c r="Y31" s="94" t="s"/>
      <c r="Z31" s="94" t="s"/>
      <c r="AA31" s="94" t="s"/>
    </row>
    <row r="32" spans="1:27" customHeight="false">
      <c r="A32" s="19" t="s">
        <v>1356</v>
      </c>
      <c r="B32" s="19" t="s">
        <v>1360</v>
      </c>
      <c r="C32" s="19" t="s">
        <v>2124</v>
      </c>
      <c r="D32" s="96" t="s"/>
      <c r="E32" s="19" t="s">
        <v>1363</v>
      </c>
      <c r="F32" s="94" t="s"/>
      <c r="G32" s="94" t="s"/>
      <c r="H32" s="94" t="s"/>
      <c r="I32" s="94" t="s"/>
      <c r="J32" s="94" t="s"/>
      <c r="K32" s="94" t="s"/>
      <c r="L32" s="94" t="s"/>
      <c r="M32" s="94" t="s"/>
      <c r="N32" s="94" t="s"/>
      <c r="O32" s="94" t="s"/>
      <c r="P32" s="94" t="s"/>
      <c r="Q32" s="94" t="s"/>
      <c r="R32" s="94" t="s"/>
      <c r="S32" s="94" t="s"/>
      <c r="T32" s="94" t="s"/>
      <c r="U32" s="94" t="s"/>
      <c r="V32" s="94" t="s"/>
      <c r="W32" s="94" t="s"/>
      <c r="X32" s="94" t="s"/>
      <c r="Y32" s="94" t="s"/>
      <c r="Z32" s="94" t="s"/>
      <c r="AA32" s="94" t="s"/>
    </row>
    <row r="33" spans="1:27" customHeight="false">
      <c r="A33" s="19" t="s">
        <v>1366</v>
      </c>
      <c r="B33" s="19" t="s">
        <v>1367</v>
      </c>
      <c r="C33" s="19" t="s">
        <v>2125</v>
      </c>
      <c r="D33" s="19" t="s">
        <v>1369</v>
      </c>
      <c r="E33" s="96">
        <v>5</v>
      </c>
      <c r="F33" s="94" t="s"/>
      <c r="G33" s="94" t="s"/>
      <c r="H33" s="94" t="s"/>
      <c r="I33" s="94" t="s"/>
      <c r="J33" s="94" t="s"/>
      <c r="K33" s="94" t="s"/>
      <c r="L33" s="94" t="s"/>
      <c r="M33" s="94" t="s"/>
      <c r="N33" s="94" t="s"/>
      <c r="O33" s="94" t="s"/>
      <c r="P33" s="94" t="s"/>
      <c r="Q33" s="94" t="s"/>
      <c r="R33" s="94" t="s"/>
      <c r="S33" s="94" t="s"/>
      <c r="T33" s="94" t="s"/>
      <c r="U33" s="94" t="s"/>
      <c r="V33" s="94" t="s"/>
      <c r="W33" s="94" t="s"/>
      <c r="X33" s="94" t="s"/>
      <c r="Y33" s="94" t="s"/>
      <c r="Z33" s="94" t="s"/>
      <c r="AA33" s="94" t="s"/>
    </row>
    <row r="34" spans="1:27" customHeight="false">
      <c r="A34" s="19" t="s">
        <v>1366</v>
      </c>
      <c r="B34" s="19" t="s">
        <v>1371</v>
      </c>
      <c r="C34" s="32" t="s">
        <v>2126</v>
      </c>
      <c r="D34" s="32" t="s">
        <v>2127</v>
      </c>
      <c r="E34" s="22" t="s">
        <v>2128</v>
      </c>
      <c r="F34" s="116" t="s"/>
      <c r="G34" s="94" t="s"/>
      <c r="H34" s="94" t="s"/>
      <c r="I34" s="94" t="s"/>
      <c r="J34" s="94" t="s"/>
      <c r="K34" s="94" t="s"/>
      <c r="L34" s="94" t="s"/>
      <c r="M34" s="94" t="s"/>
      <c r="N34" s="94" t="s"/>
      <c r="O34" s="94" t="s"/>
      <c r="P34" s="94" t="s"/>
      <c r="Q34" s="94" t="s"/>
      <c r="R34" s="94" t="s"/>
      <c r="S34" s="94" t="s"/>
      <c r="T34" s="94" t="s"/>
      <c r="U34" s="94" t="s"/>
      <c r="V34" s="94" t="s"/>
      <c r="W34" s="94" t="s"/>
      <c r="X34" s="94" t="s"/>
      <c r="Y34" s="94" t="s"/>
      <c r="Z34" s="94" t="s"/>
      <c r="AA34" s="94" t="s"/>
    </row>
    <row r="35" spans="1:27" customHeight="false">
      <c r="A35" s="19" t="s">
        <v>1366</v>
      </c>
      <c r="B35" s="19" t="s">
        <v>1375</v>
      </c>
      <c r="C35" s="19" t="s">
        <v>1376</v>
      </c>
      <c r="D35" s="19" t="s">
        <v>2129</v>
      </c>
      <c r="E35" s="96" t="s"/>
      <c r="F35" s="94" t="s"/>
      <c r="G35" s="94" t="s"/>
      <c r="H35" s="94" t="s"/>
      <c r="I35" s="94" t="s"/>
      <c r="J35" s="94" t="s"/>
      <c r="K35" s="94" t="s"/>
      <c r="L35" s="94" t="s"/>
      <c r="M35" s="94" t="s"/>
      <c r="N35" s="94" t="s"/>
      <c r="O35" s="94" t="s"/>
      <c r="P35" s="94" t="s"/>
      <c r="Q35" s="94" t="s"/>
      <c r="R35" s="94" t="s"/>
      <c r="S35" s="94" t="s"/>
      <c r="T35" s="94" t="s"/>
      <c r="U35" s="94" t="s"/>
      <c r="V35" s="94" t="s"/>
      <c r="W35" s="94" t="s"/>
      <c r="X35" s="94" t="s"/>
      <c r="Y35" s="94" t="s"/>
      <c r="Z35" s="94" t="s"/>
      <c r="AA35" s="94" t="s"/>
    </row>
    <row r="36" spans="1:27" customHeight="false">
      <c r="A36" s="19" t="s">
        <v>1366</v>
      </c>
      <c r="B36" s="19" t="s">
        <v>1219</v>
      </c>
      <c r="C36" s="32" t="s">
        <v>2130</v>
      </c>
      <c r="D36" s="19" t="s">
        <v>2131</v>
      </c>
      <c r="E36" s="102">
        <v>4</v>
      </c>
      <c r="F36" s="119" t="s">
        <v>2264</v>
      </c>
      <c r="G36" s="94" t="s"/>
      <c r="H36" s="94" t="s"/>
      <c r="I36" s="94" t="s"/>
      <c r="J36" s="94" t="s"/>
      <c r="K36" s="94" t="s"/>
      <c r="L36" s="94" t="s"/>
      <c r="M36" s="94" t="s"/>
      <c r="N36" s="94" t="s"/>
      <c r="O36" s="94" t="s"/>
      <c r="P36" s="94" t="s"/>
      <c r="Q36" s="94" t="s"/>
      <c r="R36" s="94" t="s"/>
      <c r="S36" s="94" t="s"/>
      <c r="T36" s="94" t="s"/>
      <c r="U36" s="94" t="s"/>
      <c r="V36" s="94" t="s"/>
      <c r="W36" s="94" t="s"/>
      <c r="X36" s="94" t="s"/>
      <c r="Y36" s="94" t="s"/>
      <c r="Z36" s="94" t="s"/>
      <c r="AA36" s="94" t="s"/>
    </row>
    <row r="37" spans="1:27" customHeight="false">
      <c r="A37" s="19" t="s">
        <v>1366</v>
      </c>
      <c r="B37" s="21" t="s">
        <v>1264</v>
      </c>
      <c r="C37" s="19" t="s">
        <v>1382</v>
      </c>
      <c r="D37" s="24" t="s">
        <v>2132</v>
      </c>
      <c r="E37" s="24" t="s">
        <v>2133</v>
      </c>
      <c r="F37" s="17" t="s">
        <v>2134</v>
      </c>
      <c r="G37" s="94" t="s"/>
      <c r="H37" s="94" t="s"/>
      <c r="I37" s="94" t="s"/>
      <c r="J37" s="94" t="s"/>
      <c r="K37" s="94" t="s"/>
      <c r="L37" s="94" t="s"/>
      <c r="M37" s="94" t="s"/>
      <c r="N37" s="94" t="s"/>
      <c r="O37" s="94" t="s"/>
      <c r="P37" s="94" t="s"/>
      <c r="Q37" s="94" t="s"/>
      <c r="R37" s="94" t="s"/>
      <c r="S37" s="94" t="s"/>
      <c r="T37" s="94" t="s"/>
      <c r="U37" s="94" t="s"/>
      <c r="V37" s="94" t="s"/>
      <c r="W37" s="94" t="s"/>
      <c r="X37" s="94" t="s"/>
      <c r="Y37" s="94" t="s"/>
      <c r="Z37" s="94" t="s"/>
      <c r="AA37" s="94" t="s"/>
    </row>
    <row r="38" spans="1:27" customHeight="false">
      <c r="A38" s="22" t="s">
        <v>1366</v>
      </c>
      <c r="B38" s="19" t="s">
        <v>1236</v>
      </c>
      <c r="C38" s="19" t="s">
        <v>1388</v>
      </c>
      <c r="D38" s="19" t="s">
        <v>2135</v>
      </c>
      <c r="E38" s="32" t="s">
        <v>2136</v>
      </c>
      <c r="F38" s="116" t="s"/>
      <c r="G38" s="94" t="s"/>
      <c r="H38" s="94" t="s"/>
      <c r="I38" s="94" t="s"/>
      <c r="J38" s="94" t="s"/>
      <c r="K38" s="94" t="s"/>
      <c r="L38" s="94" t="s"/>
      <c r="M38" s="94" t="s"/>
      <c r="N38" s="94" t="s"/>
      <c r="O38" s="94" t="s"/>
      <c r="P38" s="94" t="s"/>
      <c r="Q38" s="94" t="s"/>
      <c r="R38" s="94" t="s"/>
      <c r="S38" s="94" t="s"/>
      <c r="T38" s="94" t="s"/>
      <c r="U38" s="94" t="s"/>
      <c r="V38" s="94" t="s"/>
      <c r="W38" s="94" t="s"/>
      <c r="X38" s="94" t="s"/>
      <c r="Y38" s="94" t="s"/>
      <c r="Z38" s="94" t="s"/>
      <c r="AA38" s="94" t="s"/>
    </row>
    <row r="39" spans="1:27" customHeight="false">
      <c r="A39" s="19" t="s">
        <v>1366</v>
      </c>
      <c r="B39" s="19" t="s">
        <v>1393</v>
      </c>
      <c r="C39" s="19" t="s">
        <v>2137</v>
      </c>
      <c r="D39" s="19" t="s">
        <v>2138</v>
      </c>
      <c r="E39" s="96">
        <v>5</v>
      </c>
      <c r="F39" s="94" t="s"/>
      <c r="G39" s="94" t="s"/>
      <c r="H39" s="94" t="s"/>
      <c r="I39" s="94" t="s"/>
      <c r="J39" s="94" t="s"/>
      <c r="K39" s="94" t="s"/>
      <c r="L39" s="94" t="s"/>
      <c r="M39" s="94" t="s"/>
      <c r="N39" s="94" t="s"/>
      <c r="O39" s="94" t="s"/>
      <c r="P39" s="94" t="s"/>
      <c r="Q39" s="94" t="s"/>
      <c r="R39" s="94" t="s"/>
      <c r="S39" s="94" t="s"/>
      <c r="T39" s="94" t="s"/>
      <c r="U39" s="94" t="s"/>
      <c r="V39" s="94" t="s"/>
      <c r="W39" s="94" t="s"/>
      <c r="X39" s="94" t="s"/>
      <c r="Y39" s="94" t="s"/>
      <c r="Z39" s="94" t="s"/>
      <c r="AA39" s="94" t="s"/>
    </row>
    <row r="40" spans="1:27" customHeight="false">
      <c r="A40" s="19" t="s">
        <v>1366</v>
      </c>
      <c r="B40" s="19" t="s">
        <v>1223</v>
      </c>
      <c r="C40" s="19" t="s">
        <v>2139</v>
      </c>
      <c r="D40" s="32" t="s">
        <v>2140</v>
      </c>
      <c r="E40" s="32" t="s">
        <v>2141</v>
      </c>
      <c r="F40" s="94" t="s"/>
      <c r="G40" s="94" t="s"/>
      <c r="H40" s="94" t="s"/>
      <c r="I40" s="94" t="s"/>
      <c r="J40" s="94" t="s"/>
      <c r="K40" s="94" t="s"/>
      <c r="L40" s="94" t="s"/>
      <c r="M40" s="94" t="s"/>
      <c r="N40" s="94" t="s"/>
      <c r="O40" s="94" t="s"/>
      <c r="P40" s="94" t="s"/>
      <c r="Q40" s="94" t="s"/>
      <c r="R40" s="94" t="s"/>
      <c r="S40" s="94" t="s"/>
      <c r="T40" s="94" t="s"/>
      <c r="U40" s="94" t="s"/>
      <c r="V40" s="94" t="s"/>
      <c r="W40" s="94" t="s"/>
      <c r="X40" s="94" t="s"/>
      <c r="Y40" s="94" t="s"/>
      <c r="Z40" s="94" t="s"/>
      <c r="AA40" s="94" t="s"/>
    </row>
    <row r="41" spans="1:27" customHeight="false">
      <c r="A41" s="19" t="s">
        <v>1399</v>
      </c>
      <c r="B41" s="19" t="s">
        <v>1400</v>
      </c>
      <c r="C41" s="96" t="s"/>
      <c r="D41" s="96" t="s"/>
      <c r="E41" s="96" t="s"/>
      <c r="F41" s="94" t="s"/>
      <c r="G41" s="94" t="s"/>
      <c r="H41" s="94" t="s"/>
      <c r="I41" s="94" t="s"/>
      <c r="J41" s="94" t="s"/>
      <c r="K41" s="94" t="s"/>
      <c r="L41" s="94" t="s"/>
      <c r="M41" s="94" t="s"/>
      <c r="N41" s="94" t="s"/>
      <c r="O41" s="94" t="s"/>
      <c r="P41" s="94" t="s"/>
      <c r="Q41" s="94" t="s"/>
      <c r="R41" s="94" t="s"/>
      <c r="S41" s="94" t="s"/>
      <c r="T41" s="94" t="s"/>
      <c r="U41" s="94" t="s"/>
      <c r="V41" s="94" t="s"/>
      <c r="W41" s="94" t="s"/>
      <c r="X41" s="94" t="s"/>
      <c r="Y41" s="94" t="s"/>
      <c r="Z41" s="94" t="s"/>
      <c r="AA41" s="94" t="s"/>
    </row>
    <row r="42" spans="1:27" customHeight="false">
      <c r="A42" s="19" t="s">
        <v>1399</v>
      </c>
      <c r="B42" s="19" t="s">
        <v>1401</v>
      </c>
      <c r="C42" s="19" t="s">
        <v>2142</v>
      </c>
      <c r="D42" s="19" t="s">
        <v>2143</v>
      </c>
      <c r="E42" s="96">
        <v>4</v>
      </c>
      <c r="F42" s="14" t="s">
        <v>2144</v>
      </c>
      <c r="G42" s="94" t="s"/>
      <c r="H42" s="94" t="s"/>
      <c r="I42" s="94" t="s"/>
      <c r="J42" s="94" t="s"/>
      <c r="K42" s="116" t="s"/>
      <c r="L42" s="94" t="s"/>
      <c r="M42" s="94" t="s"/>
      <c r="N42" s="94" t="s"/>
      <c r="O42" s="94" t="s"/>
      <c r="P42" s="94" t="s"/>
      <c r="Q42" s="94" t="s"/>
      <c r="R42" s="94" t="s"/>
      <c r="S42" s="94" t="s"/>
      <c r="T42" s="94" t="s"/>
      <c r="U42" s="94" t="s"/>
      <c r="V42" s="94" t="s"/>
      <c r="W42" s="94" t="s"/>
      <c r="X42" s="94" t="s"/>
      <c r="Y42" s="94" t="s"/>
      <c r="Z42" s="94" t="s"/>
      <c r="AA42" s="94" t="s"/>
    </row>
    <row r="43" spans="1:27" customHeight="false">
      <c r="A43" s="19" t="s">
        <v>1405</v>
      </c>
      <c r="B43" s="96" t="s"/>
      <c r="C43" s="19" t="s">
        <v>1406</v>
      </c>
      <c r="D43" s="19" t="s">
        <v>1407</v>
      </c>
      <c r="E43" s="96">
        <v>5</v>
      </c>
      <c r="F43" s="94" t="s"/>
      <c r="G43" s="94" t="s"/>
      <c r="H43" s="94" t="s"/>
      <c r="I43" s="94" t="s"/>
      <c r="J43" s="94" t="s"/>
      <c r="K43" s="94" t="s"/>
      <c r="L43" s="94" t="s"/>
      <c r="M43" s="94" t="s"/>
      <c r="N43" s="94" t="s"/>
      <c r="O43" s="94" t="s"/>
      <c r="P43" s="94" t="s"/>
      <c r="Q43" s="94" t="s"/>
      <c r="R43" s="94" t="s"/>
      <c r="S43" s="94" t="s"/>
      <c r="T43" s="94" t="s"/>
      <c r="U43" s="94" t="s"/>
      <c r="V43" s="94" t="s"/>
      <c r="W43" s="94" t="s"/>
      <c r="X43" s="94" t="s"/>
      <c r="Y43" s="94" t="s"/>
      <c r="Z43" s="94" t="s"/>
      <c r="AA43" s="94" t="s"/>
    </row>
    <row r="44" spans="1:27" customHeight="false">
      <c r="A44" s="19" t="s">
        <v>305</v>
      </c>
      <c r="B44" s="19" t="s">
        <v>1408</v>
      </c>
      <c r="C44" s="96" t="s"/>
      <c r="D44" s="96" t="s"/>
      <c r="E44" s="96" t="s"/>
      <c r="F44" s="94" t="s"/>
      <c r="G44" s="94" t="s"/>
      <c r="H44" s="94" t="s"/>
      <c r="I44" s="94" t="s"/>
      <c r="J44" s="94" t="s"/>
      <c r="K44" s="94" t="s"/>
      <c r="L44" s="94" t="s"/>
      <c r="M44" s="94" t="s"/>
      <c r="N44" s="94" t="s"/>
      <c r="O44" s="94" t="s"/>
      <c r="P44" s="94" t="s"/>
      <c r="Q44" s="94" t="s"/>
      <c r="R44" s="94" t="s"/>
      <c r="S44" s="94" t="s"/>
      <c r="T44" s="94" t="s"/>
      <c r="U44" s="94" t="s"/>
      <c r="V44" s="94" t="s"/>
      <c r="W44" s="94" t="s"/>
      <c r="X44" s="94" t="s"/>
      <c r="Y44" s="94" t="s"/>
      <c r="Z44" s="94" t="s"/>
      <c r="AA44" s="94" t="s"/>
    </row>
    <row r="45" spans="1:27" customHeight="false">
      <c r="A45" s="22" t="s">
        <v>305</v>
      </c>
      <c r="B45" s="19" t="s">
        <v>1411</v>
      </c>
      <c r="C45" s="19" t="s">
        <v>2145</v>
      </c>
      <c r="D45" s="19" t="s">
        <v>1413</v>
      </c>
      <c r="E45" s="19" t="s">
        <v>1414</v>
      </c>
      <c r="F45" s="94" t="s"/>
      <c r="G45" s="94" t="s"/>
      <c r="H45" s="94" t="s"/>
      <c r="I45" s="94" t="s"/>
      <c r="J45" s="94" t="s"/>
      <c r="K45" s="94" t="s"/>
      <c r="L45" s="94" t="s"/>
      <c r="M45" s="94" t="s"/>
      <c r="N45" s="94" t="s"/>
      <c r="O45" s="94" t="s"/>
      <c r="P45" s="94" t="s"/>
      <c r="Q45" s="94" t="s"/>
      <c r="R45" s="94" t="s"/>
      <c r="S45" s="94" t="s"/>
      <c r="T45" s="94" t="s"/>
      <c r="U45" s="94" t="s"/>
      <c r="V45" s="94" t="s"/>
      <c r="W45" s="94" t="s"/>
      <c r="X45" s="94" t="s"/>
      <c r="Y45" s="94" t="s"/>
      <c r="Z45" s="94" t="s"/>
      <c r="AA45" s="94" t="s"/>
    </row>
    <row r="46" spans="1:27" customHeight="false">
      <c r="A46" s="32" t="s">
        <v>1418</v>
      </c>
      <c r="B46" s="19" t="s">
        <v>1264</v>
      </c>
      <c r="C46" s="19" t="s">
        <v>1419</v>
      </c>
      <c r="D46" s="19" t="s">
        <v>1420</v>
      </c>
      <c r="E46" s="96">
        <v>5</v>
      </c>
      <c r="F46" s="94" t="s"/>
      <c r="G46" s="94" t="s"/>
      <c r="H46" s="94" t="s"/>
      <c r="I46" s="94" t="s"/>
      <c r="J46" s="94" t="s"/>
      <c r="K46" s="94" t="s"/>
      <c r="L46" s="94" t="s"/>
      <c r="M46" s="94" t="s"/>
      <c r="N46" s="94" t="s"/>
      <c r="O46" s="94" t="s"/>
      <c r="P46" s="94" t="s"/>
      <c r="Q46" s="94" t="s"/>
      <c r="R46" s="94" t="s"/>
      <c r="S46" s="94" t="s"/>
      <c r="T46" s="94" t="s"/>
      <c r="U46" s="94" t="s"/>
      <c r="V46" s="94" t="s"/>
      <c r="W46" s="94" t="s"/>
      <c r="X46" s="94" t="s"/>
      <c r="Y46" s="94" t="s"/>
      <c r="Z46" s="94" t="s"/>
      <c r="AA46" s="94" t="s"/>
    </row>
    <row r="47" spans="1:27" customHeight="false">
      <c r="A47" s="19" t="s">
        <v>1421</v>
      </c>
      <c r="B47" s="19" t="s">
        <v>1310</v>
      </c>
      <c r="C47" s="32" t="s">
        <v>1422</v>
      </c>
      <c r="D47" s="19" t="s">
        <v>2146</v>
      </c>
      <c r="E47" s="32" t="s">
        <v>2147</v>
      </c>
      <c r="F47" s="94" t="s"/>
      <c r="G47" s="94" t="s"/>
      <c r="H47" s="94" t="s"/>
      <c r="I47" s="94" t="s"/>
      <c r="J47" s="94" t="s"/>
      <c r="K47" s="94" t="s"/>
      <c r="L47" s="94" t="s"/>
      <c r="M47" s="94" t="s"/>
      <c r="N47" s="94" t="s"/>
      <c r="O47" s="94" t="s"/>
      <c r="P47" s="94" t="s"/>
      <c r="Q47" s="94" t="s"/>
      <c r="R47" s="94" t="s"/>
      <c r="S47" s="94" t="s"/>
      <c r="T47" s="94" t="s"/>
      <c r="U47" s="94" t="s"/>
      <c r="V47" s="94" t="s"/>
      <c r="W47" s="94" t="s"/>
      <c r="X47" s="94" t="s"/>
      <c r="Y47" s="94" t="s"/>
      <c r="Z47" s="94" t="s"/>
      <c r="AA47" s="94" t="s"/>
    </row>
    <row r="48" spans="1:27" customHeight="false">
      <c r="A48" s="19" t="s">
        <v>1424</v>
      </c>
      <c r="B48" s="19" t="s">
        <v>1352</v>
      </c>
      <c r="C48" s="22" t="s">
        <v>2148</v>
      </c>
      <c r="D48" s="102" t="s"/>
      <c r="E48" s="96" t="s"/>
      <c r="F48" s="94" t="s"/>
      <c r="G48" s="94" t="s"/>
      <c r="H48" s="94" t="s"/>
      <c r="I48" s="94" t="s"/>
      <c r="J48" s="94" t="s"/>
      <c r="K48" s="94" t="s"/>
      <c r="L48" s="94" t="s"/>
      <c r="M48" s="94" t="s"/>
      <c r="N48" s="94" t="s"/>
      <c r="O48" s="94" t="s"/>
      <c r="P48" s="94" t="s"/>
      <c r="Q48" s="94" t="s"/>
      <c r="R48" s="94" t="s"/>
      <c r="S48" s="94" t="s"/>
      <c r="T48" s="94" t="s"/>
      <c r="U48" s="94" t="s"/>
      <c r="V48" s="94" t="s"/>
      <c r="W48" s="94" t="s"/>
      <c r="X48" s="94" t="s"/>
      <c r="Y48" s="94" t="s"/>
      <c r="Z48" s="94" t="s"/>
      <c r="AA48" s="94" t="s"/>
    </row>
    <row r="49" spans="1:27" customHeight="false">
      <c r="A49" s="19" t="s">
        <v>1424</v>
      </c>
      <c r="B49" s="22" t="s">
        <v>1426</v>
      </c>
      <c r="C49" s="19" t="s">
        <v>1427</v>
      </c>
      <c r="D49" s="19" t="s">
        <v>1428</v>
      </c>
      <c r="E49" s="111" t="s">
        <v>1429</v>
      </c>
      <c r="F49" s="94" t="s"/>
      <c r="G49" s="94" t="s"/>
      <c r="H49" s="94" t="s"/>
      <c r="I49" s="94" t="s"/>
      <c r="J49" s="94" t="s"/>
      <c r="K49" s="94" t="s"/>
      <c r="L49" s="94" t="s"/>
      <c r="M49" s="94" t="s"/>
      <c r="N49" s="94" t="s"/>
      <c r="O49" s="94" t="s"/>
      <c r="P49" s="94" t="s"/>
      <c r="Q49" s="94" t="s"/>
      <c r="R49" s="94" t="s"/>
      <c r="S49" s="94" t="s"/>
      <c r="T49" s="94" t="s"/>
      <c r="U49" s="94" t="s"/>
      <c r="V49" s="94" t="s"/>
      <c r="W49" s="94" t="s"/>
      <c r="X49" s="94" t="s"/>
      <c r="Y49" s="94" t="s"/>
      <c r="Z49" s="94" t="s"/>
      <c r="AA49" s="94" t="s"/>
    </row>
    <row r="50" spans="1:27" customHeight="false">
      <c r="A50" s="19" t="s">
        <v>1424</v>
      </c>
      <c r="B50" s="19" t="s">
        <v>1430</v>
      </c>
      <c r="C50" s="32" t="s">
        <v>2149</v>
      </c>
      <c r="D50" s="19" t="s">
        <v>1432</v>
      </c>
      <c r="E50" s="19" t="s">
        <v>1433</v>
      </c>
      <c r="F50" s="94" t="s"/>
      <c r="G50" s="94" t="s"/>
      <c r="H50" s="94" t="s"/>
      <c r="I50" s="94" t="s"/>
      <c r="J50" s="94" t="s"/>
      <c r="K50" s="94" t="s"/>
      <c r="L50" s="94" t="s"/>
      <c r="M50" s="94" t="s"/>
      <c r="N50" s="94" t="s"/>
      <c r="O50" s="94" t="s"/>
      <c r="P50" s="94" t="s"/>
      <c r="Q50" s="94" t="s"/>
      <c r="R50" s="94" t="s"/>
      <c r="S50" s="94" t="s"/>
      <c r="T50" s="94" t="s"/>
      <c r="U50" s="94" t="s"/>
      <c r="V50" s="94" t="s"/>
      <c r="W50" s="94" t="s"/>
      <c r="X50" s="94" t="s"/>
      <c r="Y50" s="94" t="s"/>
      <c r="Z50" s="94" t="s"/>
      <c r="AA50" s="94" t="s"/>
    </row>
    <row r="51" spans="1:27" customHeight="false">
      <c r="A51" s="19" t="s">
        <v>1424</v>
      </c>
      <c r="B51" s="32" t="s">
        <v>1437</v>
      </c>
      <c r="C51" s="19" t="s">
        <v>2150</v>
      </c>
      <c r="D51" s="22" t="s">
        <v>2151</v>
      </c>
      <c r="E51" s="19" t="s">
        <v>2152</v>
      </c>
      <c r="F51" s="14" t="s">
        <v>2153</v>
      </c>
      <c r="G51" s="94" t="s"/>
      <c r="H51" s="116" t="s"/>
      <c r="I51" s="94" t="s"/>
      <c r="J51" s="94" t="s"/>
      <c r="K51" s="94" t="s"/>
      <c r="L51" s="94" t="s"/>
      <c r="M51" s="94" t="s"/>
      <c r="N51" s="94" t="s"/>
      <c r="O51" s="94" t="s"/>
      <c r="P51" s="94" t="s"/>
      <c r="Q51" s="94" t="s"/>
      <c r="R51" s="94" t="s"/>
      <c r="S51" s="94" t="s"/>
      <c r="T51" s="94" t="s"/>
      <c r="U51" s="94" t="s"/>
      <c r="V51" s="94" t="s"/>
      <c r="W51" s="94" t="s"/>
      <c r="X51" s="94" t="s"/>
      <c r="Y51" s="94" t="s"/>
      <c r="Z51" s="94" t="s"/>
      <c r="AA51" s="94" t="s"/>
    </row>
    <row r="52" spans="1:27" customHeight="false">
      <c r="A52" s="19" t="s">
        <v>1424</v>
      </c>
      <c r="B52" s="94" t="s">
        <v>1441</v>
      </c>
      <c r="C52" s="24" t="s">
        <v>2154</v>
      </c>
      <c r="D52" s="24" t="s">
        <v>2155</v>
      </c>
      <c r="E52" s="24" t="s">
        <v>2156</v>
      </c>
      <c r="F52" s="14" t="s">
        <v>2157</v>
      </c>
      <c r="G52" s="116" t="s"/>
      <c r="H52" s="94" t="s"/>
      <c r="I52" s="94" t="s"/>
      <c r="J52" s="94" t="s"/>
      <c r="K52" s="94" t="s"/>
      <c r="L52" s="94" t="s"/>
      <c r="M52" s="94" t="s"/>
      <c r="N52" s="94" t="s"/>
      <c r="O52" s="94" t="s"/>
      <c r="P52" s="94" t="s"/>
      <c r="Q52" s="94" t="s"/>
      <c r="R52" s="94" t="s"/>
      <c r="S52" s="94" t="s"/>
      <c r="T52" s="94" t="s"/>
      <c r="U52" s="94" t="s"/>
      <c r="V52" s="94" t="s"/>
      <c r="W52" s="94" t="s"/>
      <c r="X52" s="94" t="s"/>
      <c r="Y52" s="94" t="s"/>
      <c r="Z52" s="94" t="s"/>
      <c r="AA52" s="94" t="s"/>
    </row>
    <row r="53" spans="1:27" customHeight="false">
      <c r="A53" s="19" t="s">
        <v>1445</v>
      </c>
      <c r="B53" s="19" t="s">
        <v>1441</v>
      </c>
      <c r="C53" s="118" t="s">
        <v>2265</v>
      </c>
      <c r="D53" s="118" t="s">
        <v>2266</v>
      </c>
      <c r="E53" s="96" t="s"/>
      <c r="F53" s="119" t="s">
        <v>2267</v>
      </c>
      <c r="G53" s="94" t="s"/>
      <c r="H53" s="94" t="s"/>
      <c r="I53" s="94" t="s"/>
      <c r="J53" s="94" t="s"/>
      <c r="K53" s="94" t="s"/>
      <c r="L53" s="94" t="s"/>
      <c r="M53" s="94" t="s"/>
      <c r="N53" s="94" t="s"/>
      <c r="O53" s="94" t="s"/>
      <c r="P53" s="94" t="s"/>
      <c r="Q53" s="94" t="s"/>
      <c r="R53" s="94" t="s"/>
      <c r="S53" s="94" t="s"/>
      <c r="T53" s="94" t="s"/>
      <c r="U53" s="94" t="s"/>
      <c r="V53" s="94" t="s"/>
      <c r="W53" s="94" t="s"/>
      <c r="X53" s="94" t="s"/>
      <c r="Y53" s="94" t="s"/>
      <c r="Z53" s="94" t="s"/>
      <c r="AA53" s="94" t="s"/>
    </row>
    <row r="54" spans="1:27" customHeight="false">
      <c r="A54" s="19" t="s">
        <v>1447</v>
      </c>
      <c r="B54" s="19" t="s">
        <v>1448</v>
      </c>
      <c r="C54" s="22" t="s">
        <v>363</v>
      </c>
      <c r="D54" s="96" t="s"/>
      <c r="E54" s="96" t="s"/>
      <c r="F54" s="94" t="s"/>
      <c r="G54" s="94" t="s"/>
      <c r="H54" s="94" t="s"/>
      <c r="I54" s="116" t="s"/>
      <c r="J54" s="94" t="s"/>
      <c r="K54" s="94" t="s"/>
      <c r="L54" s="94" t="s"/>
      <c r="M54" s="94" t="s"/>
      <c r="N54" s="94" t="s"/>
      <c r="O54" s="94" t="s"/>
      <c r="P54" s="94" t="s"/>
      <c r="Q54" s="94" t="s"/>
      <c r="R54" s="94" t="s"/>
      <c r="S54" s="94" t="s"/>
      <c r="T54" s="94" t="s"/>
      <c r="U54" s="94" t="s"/>
      <c r="V54" s="94" t="s"/>
      <c r="W54" s="94" t="s"/>
      <c r="X54" s="94" t="s"/>
      <c r="Y54" s="94" t="s"/>
      <c r="Z54" s="94" t="s"/>
      <c r="AA54" s="94" t="s"/>
    </row>
    <row r="55" spans="1:27" ht="105" customHeight="true">
      <c r="A55" s="19" t="s">
        <v>1451</v>
      </c>
      <c r="B55" s="96" t="s"/>
      <c r="C55" s="24" t="s">
        <v>2158</v>
      </c>
      <c r="D55" s="22" t="s">
        <v>2159</v>
      </c>
      <c r="E55" s="102">
        <v>5</v>
      </c>
      <c r="F55" s="17" t="s">
        <v>2160</v>
      </c>
      <c r="G55" s="116" t="s"/>
      <c r="H55" s="116" t="s"/>
      <c r="I55" s="94" t="s"/>
      <c r="J55" s="94" t="s"/>
      <c r="K55" s="94" t="s"/>
      <c r="L55" s="94" t="s"/>
      <c r="M55" s="94" t="s"/>
      <c r="N55" s="94" t="s"/>
      <c r="O55" s="94" t="s"/>
      <c r="P55" s="94" t="s"/>
      <c r="Q55" s="94" t="s"/>
      <c r="R55" s="94" t="s"/>
      <c r="S55" s="94" t="s"/>
      <c r="T55" s="94" t="s"/>
      <c r="U55" s="94" t="s"/>
      <c r="V55" s="94" t="s"/>
      <c r="W55" s="94" t="s"/>
      <c r="X55" s="94" t="s"/>
      <c r="Y55" s="94" t="s"/>
      <c r="Z55" s="94" t="s"/>
      <c r="AA55" s="94" t="s"/>
    </row>
    <row r="56" spans="1:27" customHeight="false">
      <c r="A56" s="19" t="s">
        <v>1455</v>
      </c>
      <c r="B56" s="32" t="s">
        <v>1456</v>
      </c>
      <c r="C56" s="118" t="s">
        <v>2268</v>
      </c>
      <c r="D56" s="24" t="s">
        <v>2161</v>
      </c>
      <c r="E56" s="24" t="s">
        <v>2162</v>
      </c>
      <c r="F56" s="94" t="s"/>
      <c r="G56" s="94" t="s"/>
      <c r="H56" s="94" t="s"/>
      <c r="I56" s="94" t="s"/>
      <c r="J56" s="94" t="s"/>
      <c r="K56" s="94" t="s"/>
      <c r="L56" s="94" t="s"/>
      <c r="M56" s="94" t="s"/>
      <c r="N56" s="94" t="s"/>
      <c r="O56" s="94" t="s"/>
      <c r="P56" s="94" t="s"/>
      <c r="Q56" s="94" t="s"/>
      <c r="R56" s="94" t="s"/>
      <c r="S56" s="94" t="s"/>
      <c r="T56" s="94" t="s"/>
      <c r="U56" s="94" t="s"/>
      <c r="V56" s="94" t="s"/>
      <c r="W56" s="94" t="s"/>
      <c r="X56" s="94" t="s"/>
      <c r="Y56" s="94" t="s"/>
      <c r="Z56" s="94" t="s"/>
      <c r="AA56" s="94" t="s"/>
    </row>
    <row r="57" spans="1:27" customHeight="false">
      <c r="A57" s="19" t="s">
        <v>1458</v>
      </c>
      <c r="B57" s="19" t="s">
        <v>1459</v>
      </c>
      <c r="C57" s="19" t="s">
        <v>1460</v>
      </c>
      <c r="D57" s="19" t="s">
        <v>1461</v>
      </c>
      <c r="E57" s="19" t="s">
        <v>1433</v>
      </c>
      <c r="F57" s="94" t="s"/>
      <c r="G57" s="94" t="s"/>
      <c r="H57" s="94" t="s"/>
      <c r="I57" s="94" t="s"/>
      <c r="J57" s="94" t="s"/>
      <c r="K57" s="94" t="s"/>
      <c r="L57" s="94" t="s"/>
      <c r="M57" s="94" t="s"/>
      <c r="N57" s="94" t="s"/>
      <c r="O57" s="94" t="s"/>
      <c r="P57" s="94" t="s"/>
      <c r="Q57" s="94" t="s"/>
      <c r="R57" s="94" t="s"/>
      <c r="S57" s="94" t="s"/>
      <c r="T57" s="94" t="s"/>
      <c r="U57" s="94" t="s"/>
      <c r="V57" s="94" t="s"/>
      <c r="W57" s="94" t="s"/>
      <c r="X57" s="94" t="s"/>
      <c r="Y57" s="94" t="s"/>
      <c r="Z57" s="94" t="s"/>
      <c r="AA57" s="94" t="s"/>
    </row>
    <row r="58" spans="1:27" customHeight="false">
      <c r="A58" s="19" t="s">
        <v>389</v>
      </c>
      <c r="B58" s="19" t="s">
        <v>1464</v>
      </c>
      <c r="C58" s="22" t="s">
        <v>2163</v>
      </c>
      <c r="D58" s="19" t="s">
        <v>2164</v>
      </c>
      <c r="E58" s="96" t="s"/>
      <c r="F58" s="94" t="s"/>
      <c r="G58" s="94" t="s"/>
      <c r="H58" s="94" t="s"/>
      <c r="I58" s="94" t="s"/>
      <c r="J58" s="94" t="s"/>
      <c r="K58" s="94" t="s"/>
      <c r="L58" s="94" t="s"/>
      <c r="M58" s="94" t="s"/>
      <c r="N58" s="94" t="s"/>
      <c r="O58" s="94" t="s"/>
      <c r="P58" s="94" t="s"/>
      <c r="Q58" s="94" t="s"/>
      <c r="R58" s="94" t="s"/>
      <c r="S58" s="94" t="s"/>
      <c r="T58" s="94" t="s"/>
      <c r="U58" s="94" t="s"/>
      <c r="V58" s="94" t="s"/>
      <c r="W58" s="94" t="s"/>
      <c r="X58" s="94" t="s"/>
      <c r="Y58" s="94" t="s"/>
      <c r="Z58" s="94" t="s"/>
      <c r="AA58" s="94" t="s"/>
    </row>
    <row r="59" spans="1:27" customHeight="false">
      <c r="A59" s="19" t="s">
        <v>1467</v>
      </c>
      <c r="B59" s="19" t="s">
        <v>1393</v>
      </c>
      <c r="C59" s="19" t="s">
        <v>2165</v>
      </c>
      <c r="D59" s="96" t="s"/>
      <c r="E59" s="19" t="s">
        <v>1433</v>
      </c>
      <c r="F59" s="94" t="s"/>
      <c r="G59" s="94" t="s"/>
      <c r="H59" s="94" t="s"/>
      <c r="I59" s="94" t="s"/>
      <c r="J59" s="94" t="s"/>
      <c r="K59" s="94" t="s"/>
      <c r="L59" s="94" t="s"/>
      <c r="M59" s="94" t="s"/>
      <c r="N59" s="94" t="s"/>
      <c r="O59" s="94" t="s"/>
      <c r="P59" s="94" t="s"/>
      <c r="Q59" s="94" t="s"/>
      <c r="R59" s="94" t="s"/>
      <c r="S59" s="94" t="s"/>
      <c r="T59" s="94" t="s"/>
      <c r="U59" s="94" t="s"/>
      <c r="V59" s="94" t="s"/>
      <c r="W59" s="94" t="s"/>
      <c r="X59" s="94" t="s"/>
      <c r="Y59" s="94" t="s"/>
      <c r="Z59" s="94" t="s"/>
      <c r="AA59" s="94" t="s"/>
    </row>
    <row r="60" spans="1:27" customHeight="false">
      <c r="A60" s="19" t="s">
        <v>1472</v>
      </c>
      <c r="B60" s="19" t="s">
        <v>1258</v>
      </c>
      <c r="C60" s="24" t="s">
        <v>2166</v>
      </c>
      <c r="D60" s="19" t="s">
        <v>2167</v>
      </c>
      <c r="E60" s="24" t="s">
        <v>2133</v>
      </c>
      <c r="F60" s="20" t="s"/>
      <c r="G60" s="21" t="s"/>
      <c r="H60" s="94" t="s"/>
      <c r="I60" s="94" t="s"/>
      <c r="J60" s="94" t="s"/>
      <c r="K60" s="94" t="s"/>
      <c r="L60" s="94" t="s"/>
      <c r="M60" s="94" t="s"/>
      <c r="N60" s="94" t="s"/>
      <c r="O60" s="94" t="s"/>
      <c r="P60" s="94" t="s"/>
      <c r="Q60" s="94" t="s"/>
      <c r="R60" s="94" t="s"/>
      <c r="S60" s="94" t="s"/>
      <c r="T60" s="94" t="s"/>
      <c r="U60" s="94" t="s"/>
      <c r="V60" s="94" t="s"/>
      <c r="W60" s="94" t="s"/>
      <c r="X60" s="94" t="s"/>
      <c r="Y60" s="94" t="s"/>
      <c r="Z60" s="94" t="s"/>
      <c r="AA60" s="94" t="s"/>
    </row>
    <row r="61" spans="1:27" ht="56" customHeight="true">
      <c r="A61" s="19" t="s">
        <v>1472</v>
      </c>
      <c r="B61" s="19" t="s">
        <v>1475</v>
      </c>
      <c r="C61" s="19" t="s">
        <v>1476</v>
      </c>
      <c r="D61" s="22" t="s">
        <v>2168</v>
      </c>
      <c r="E61" s="96">
        <v>4.6</v>
      </c>
      <c r="F61" s="14" t="s">
        <v>2169</v>
      </c>
      <c r="G61" s="14" t="s"/>
      <c r="H61" s="186" t="s"/>
      <c r="I61" s="94" t="s"/>
      <c r="J61" s="94" t="s"/>
      <c r="K61" s="94" t="s"/>
      <c r="L61" s="94" t="s"/>
      <c r="M61" s="94" t="s"/>
      <c r="N61" s="94" t="s"/>
      <c r="O61" s="94" t="s"/>
      <c r="P61" s="94" t="s"/>
      <c r="Q61" s="94" t="s"/>
      <c r="R61" s="94" t="s"/>
      <c r="S61" s="94" t="s"/>
      <c r="T61" s="94" t="s"/>
      <c r="U61" s="94" t="s"/>
      <c r="V61" s="94" t="s"/>
      <c r="W61" s="94" t="s"/>
      <c r="X61" s="94" t="s"/>
      <c r="Y61" s="94" t="s"/>
      <c r="Z61" s="94" t="s"/>
      <c r="AA61" s="94" t="s"/>
    </row>
    <row r="62" spans="1:27" customHeight="false">
      <c r="A62" s="19" t="s">
        <v>1424</v>
      </c>
      <c r="B62" s="19" t="s">
        <v>1408</v>
      </c>
      <c r="C62" s="96" t="s"/>
      <c r="D62" s="96" t="s"/>
      <c r="E62" s="96" t="s"/>
      <c r="F62" s="94" t="s"/>
      <c r="G62" s="94" t="s"/>
      <c r="H62" s="98" t="s">
        <v>1477</v>
      </c>
      <c r="I62" s="94" t="s"/>
      <c r="J62" s="94" t="s"/>
      <c r="K62" s="94" t="s"/>
      <c r="L62" s="94" t="s"/>
      <c r="M62" s="94" t="s"/>
      <c r="N62" s="94" t="s"/>
      <c r="O62" s="94" t="s"/>
      <c r="P62" s="94" t="s"/>
      <c r="Q62" s="94" t="s"/>
      <c r="R62" s="94" t="s"/>
      <c r="S62" s="94" t="s"/>
      <c r="T62" s="94" t="s"/>
      <c r="U62" s="94" t="s"/>
      <c r="V62" s="94" t="s"/>
      <c r="W62" s="94" t="s"/>
      <c r="X62" s="94" t="s"/>
      <c r="Y62" s="94" t="s"/>
      <c r="Z62" s="94" t="s"/>
      <c r="AA62" s="94" t="s"/>
    </row>
    <row r="63" spans="1:27" customHeight="false">
      <c r="A63" s="19" t="s">
        <v>208</v>
      </c>
      <c r="B63" s="32" t="s">
        <v>2170</v>
      </c>
      <c r="C63" s="19" t="s">
        <v>1479</v>
      </c>
      <c r="D63" s="96" t="s"/>
      <c r="E63" s="96" t="s"/>
      <c r="F63" s="94" t="s"/>
      <c r="G63" s="94" t="s"/>
      <c r="H63" s="94" t="s"/>
      <c r="I63" s="94" t="s"/>
      <c r="J63" s="94" t="s"/>
      <c r="K63" s="94" t="s"/>
      <c r="L63" s="94" t="s"/>
      <c r="M63" s="94" t="s"/>
      <c r="N63" s="94" t="s"/>
      <c r="O63" s="94" t="s"/>
      <c r="P63" s="94" t="s"/>
      <c r="Q63" s="94" t="s"/>
      <c r="R63" s="94" t="s"/>
      <c r="S63" s="94" t="s"/>
      <c r="T63" s="94" t="s"/>
      <c r="U63" s="94" t="s"/>
      <c r="V63" s="94" t="s"/>
      <c r="W63" s="94" t="s"/>
      <c r="X63" s="94" t="s"/>
      <c r="Y63" s="94" t="s"/>
      <c r="Z63" s="94" t="s"/>
      <c r="AA63" s="94" t="s"/>
    </row>
    <row r="64" spans="1:27" customHeight="false">
      <c r="A64" s="24" t="s">
        <v>205</v>
      </c>
      <c r="B64" s="24" t="s">
        <v>2017</v>
      </c>
      <c r="C64" s="24" t="s">
        <v>1627</v>
      </c>
      <c r="D64" s="118" t="s">
        <v>2269</v>
      </c>
      <c r="E64" s="96" t="s">
        <v>2171</v>
      </c>
      <c r="F64" s="94" t="s"/>
      <c r="G64" s="94" t="s"/>
      <c r="H64" s="94" t="s"/>
      <c r="I64" s="94" t="s"/>
      <c r="J64" s="94" t="s"/>
      <c r="K64" s="94" t="s"/>
      <c r="L64" s="94" t="s"/>
      <c r="M64" s="94" t="s"/>
      <c r="N64" s="94" t="s"/>
      <c r="O64" s="94" t="s"/>
      <c r="P64" s="94" t="s"/>
      <c r="Q64" s="94" t="s"/>
      <c r="R64" s="94" t="s"/>
      <c r="S64" s="94" t="s"/>
      <c r="T64" s="94" t="s"/>
      <c r="U64" s="94" t="s"/>
      <c r="V64" s="94" t="s"/>
      <c r="W64" s="94" t="s"/>
      <c r="X64" s="94" t="s"/>
      <c r="Y64" s="94" t="s"/>
      <c r="Z64" s="94" t="s"/>
      <c r="AA64" s="94" t="s"/>
    </row>
    <row r="65" spans="1:27" customHeight="false">
      <c r="A65" s="24" t="s">
        <v>205</v>
      </c>
      <c r="B65" s="24" t="s">
        <v>1316</v>
      </c>
      <c r="C65" s="24" t="s">
        <v>2172</v>
      </c>
      <c r="D65" s="102" t="s"/>
      <c r="E65" s="96" t="s"/>
      <c r="F65" s="94" t="s"/>
      <c r="G65" s="94" t="s"/>
      <c r="H65" s="94" t="s"/>
      <c r="I65" s="94" t="s"/>
      <c r="J65" s="94" t="s"/>
      <c r="K65" s="94" t="s"/>
      <c r="L65" s="94" t="s"/>
      <c r="M65" s="94" t="s"/>
      <c r="N65" s="94" t="s"/>
      <c r="O65" s="94" t="s"/>
      <c r="P65" s="94" t="s"/>
      <c r="Q65" s="94" t="s"/>
      <c r="R65" s="94" t="s"/>
      <c r="S65" s="94" t="s"/>
      <c r="T65" s="94" t="s"/>
      <c r="U65" s="94" t="s"/>
      <c r="V65" s="94" t="s"/>
      <c r="W65" s="94" t="s"/>
      <c r="X65" s="94" t="s"/>
      <c r="Y65" s="94" t="s"/>
      <c r="Z65" s="94" t="s"/>
      <c r="AA65" s="94" t="s"/>
    </row>
    <row r="66" spans="1:27" customHeight="false">
      <c r="A66" s="22" t="s">
        <v>1480</v>
      </c>
      <c r="B66" s="22" t="s">
        <v>2173</v>
      </c>
      <c r="C66" s="22" t="s">
        <v>51</v>
      </c>
      <c r="D66" s="102" t="s"/>
      <c r="E66" s="96" t="s"/>
      <c r="F66" s="116" t="s"/>
      <c r="G66" s="94" t="s"/>
      <c r="H66" s="94" t="s"/>
      <c r="I66" s="94" t="s"/>
      <c r="J66" s="94" t="s"/>
      <c r="K66" s="94" t="s"/>
      <c r="L66" s="94" t="s"/>
      <c r="M66" s="94" t="s"/>
      <c r="N66" s="94" t="s"/>
      <c r="O66" s="94" t="s"/>
      <c r="P66" s="94" t="s"/>
      <c r="Q66" s="94" t="s"/>
      <c r="R66" s="94" t="s"/>
      <c r="S66" s="94" t="s"/>
      <c r="T66" s="94" t="s"/>
      <c r="U66" s="94" t="s"/>
      <c r="V66" s="94" t="s"/>
      <c r="W66" s="94" t="s"/>
      <c r="X66" s="94" t="s"/>
      <c r="Y66" s="94" t="s"/>
      <c r="Z66" s="94" t="s"/>
      <c r="AA66" s="94" t="s"/>
    </row>
    <row r="67" spans="1:27" customHeight="false">
      <c r="A67" s="102" t="s">
        <v>1445</v>
      </c>
      <c r="B67" s="96" t="s">
        <v>1498</v>
      </c>
      <c r="C67" s="96" t="s">
        <v>95</v>
      </c>
      <c r="D67" s="96" t="s"/>
      <c r="E67" s="96" t="s"/>
      <c r="F67" s="94" t="s"/>
      <c r="G67" s="94" t="s"/>
      <c r="H67" s="94" t="s"/>
      <c r="I67" s="94" t="s"/>
      <c r="J67" s="94" t="s"/>
      <c r="K67" s="94" t="s"/>
      <c r="L67" s="94" t="s"/>
      <c r="M67" s="94" t="s"/>
      <c r="N67" s="94" t="s"/>
      <c r="O67" s="94" t="s"/>
      <c r="P67" s="94" t="s"/>
      <c r="Q67" s="94" t="s"/>
      <c r="R67" s="94" t="s"/>
      <c r="S67" s="94" t="s"/>
      <c r="T67" s="94" t="s"/>
      <c r="U67" s="94" t="s"/>
      <c r="V67" s="94" t="s"/>
      <c r="W67" s="94" t="s"/>
      <c r="X67" s="94" t="s"/>
      <c r="Y67" s="94" t="s"/>
      <c r="Z67" s="94" t="s"/>
      <c r="AA67" s="94" t="s"/>
    </row>
    <row r="68" spans="1:27" customHeight="false">
      <c r="A68" s="22" t="s">
        <v>208</v>
      </c>
      <c r="B68" s="22" t="s">
        <v>404</v>
      </c>
      <c r="C68" s="22" t="s">
        <v>95</v>
      </c>
      <c r="D68" s="102" t="s"/>
      <c r="E68" s="96" t="s"/>
      <c r="F68" s="94" t="s"/>
      <c r="G68" s="94" t="s"/>
      <c r="H68" s="94" t="s"/>
      <c r="I68" s="94" t="s"/>
      <c r="J68" s="94" t="s"/>
      <c r="K68" s="94" t="s"/>
      <c r="L68" s="94" t="s"/>
      <c r="M68" s="94" t="s"/>
      <c r="N68" s="94" t="s"/>
      <c r="O68" s="94" t="s"/>
      <c r="P68" s="94" t="s"/>
      <c r="Q68" s="94" t="s"/>
      <c r="R68" s="94" t="s"/>
      <c r="S68" s="94" t="s"/>
      <c r="T68" s="94" t="s"/>
      <c r="U68" s="94" t="s"/>
      <c r="V68" s="94" t="s"/>
      <c r="W68" s="94" t="s"/>
      <c r="X68" s="94" t="s"/>
      <c r="Y68" s="94" t="s"/>
      <c r="Z68" s="94" t="s"/>
      <c r="AA68" s="94" t="s"/>
    </row>
    <row r="69" spans="1:27" customHeight="false">
      <c r="A69" s="22" t="s">
        <v>1424</v>
      </c>
      <c r="B69" s="22" t="s">
        <v>1411</v>
      </c>
      <c r="C69" s="22" t="s">
        <v>2174</v>
      </c>
      <c r="D69" s="102" t="s"/>
      <c r="E69" s="102">
        <v>5</v>
      </c>
      <c r="F69" s="94" t="s"/>
      <c r="G69" s="94" t="s"/>
      <c r="H69" s="94" t="s"/>
      <c r="I69" s="94" t="s"/>
      <c r="J69" s="94" t="s"/>
      <c r="K69" s="94" t="s"/>
      <c r="L69" s="94" t="s"/>
      <c r="M69" s="94" t="s"/>
      <c r="N69" s="94" t="s"/>
      <c r="O69" s="94" t="s"/>
      <c r="P69" s="94" t="s"/>
      <c r="Q69" s="94" t="s"/>
      <c r="R69" s="94" t="s"/>
      <c r="S69" s="94" t="s"/>
      <c r="T69" s="94" t="s"/>
      <c r="U69" s="94" t="s"/>
      <c r="V69" s="94" t="s"/>
      <c r="W69" s="94" t="s"/>
      <c r="X69" s="94" t="s"/>
      <c r="Y69" s="94" t="s"/>
      <c r="Z69" s="94" t="s"/>
      <c r="AA69" s="94" t="s"/>
    </row>
    <row r="70" spans="1:27" customHeight="false">
      <c r="A70" s="118" t="s">
        <v>2270</v>
      </c>
      <c r="B70" s="118" t="s">
        <v>2271</v>
      </c>
      <c r="C70" s="118" t="s">
        <v>2272</v>
      </c>
      <c r="D70" s="96" t="s"/>
      <c r="E70" s="96" t="s"/>
      <c r="F70" s="94" t="s"/>
      <c r="G70" s="94" t="s"/>
      <c r="H70" s="94" t="s"/>
      <c r="I70" s="94" t="s"/>
      <c r="J70" s="94" t="s"/>
      <c r="K70" s="94" t="s"/>
      <c r="L70" s="94" t="s"/>
      <c r="M70" s="94" t="s"/>
      <c r="N70" s="94" t="s"/>
      <c r="O70" s="94" t="s"/>
      <c r="P70" s="94" t="s"/>
      <c r="Q70" s="94" t="s"/>
      <c r="R70" s="94" t="s"/>
      <c r="S70" s="94" t="s"/>
      <c r="T70" s="94" t="s"/>
      <c r="U70" s="94" t="s"/>
      <c r="V70" s="94" t="s"/>
      <c r="W70" s="94" t="s"/>
      <c r="X70" s="94" t="s"/>
      <c r="Y70" s="94" t="s"/>
      <c r="Z70" s="94" t="s"/>
      <c r="AA70" s="94" t="s"/>
    </row>
    <row r="71" spans="1:27" customHeight="false">
      <c r="A71" s="22" t="s">
        <v>1472</v>
      </c>
      <c r="B71" s="22" t="s">
        <v>2040</v>
      </c>
      <c r="C71" s="22" t="s">
        <v>341</v>
      </c>
      <c r="D71" s="102" t="s"/>
      <c r="E71" s="96" t="s"/>
      <c r="F71" s="94" t="s"/>
      <c r="G71" s="94" t="s"/>
      <c r="H71" s="94" t="s"/>
      <c r="I71" s="94" t="s"/>
      <c r="J71" s="94" t="s"/>
      <c r="K71" s="94" t="s"/>
      <c r="L71" s="94" t="s"/>
      <c r="M71" s="94" t="s"/>
      <c r="N71" s="94" t="s"/>
      <c r="O71" s="94" t="s"/>
      <c r="P71" s="94" t="s"/>
      <c r="Q71" s="94" t="s"/>
      <c r="R71" s="94" t="s"/>
      <c r="S71" s="94" t="s"/>
      <c r="T71" s="94" t="s"/>
      <c r="U71" s="94" t="s"/>
      <c r="V71" s="94" t="s"/>
      <c r="W71" s="94" t="s"/>
      <c r="X71" s="94" t="s"/>
      <c r="Y71" s="94" t="s"/>
      <c r="Z71" s="94" t="s"/>
      <c r="AA71" s="94" t="s"/>
    </row>
    <row r="72" spans="1:27" customHeight="false">
      <c r="A72" s="22" t="s">
        <v>305</v>
      </c>
      <c r="B72" s="22" t="s">
        <v>1415</v>
      </c>
      <c r="C72" s="22" t="s">
        <v>2175</v>
      </c>
      <c r="D72" s="96" t="s"/>
      <c r="E72" s="96" t="s"/>
      <c r="F72" s="94" t="s"/>
      <c r="G72" s="94" t="s"/>
      <c r="H72" s="94" t="s"/>
      <c r="I72" s="94" t="s"/>
      <c r="J72" s="94" t="s"/>
      <c r="K72" s="94" t="s"/>
      <c r="L72" s="94" t="s"/>
      <c r="M72" s="94" t="s"/>
      <c r="N72" s="94" t="s"/>
      <c r="O72" s="94" t="s"/>
      <c r="P72" s="94" t="s"/>
      <c r="Q72" s="94" t="s"/>
      <c r="R72" s="94" t="s"/>
      <c r="S72" s="94" t="s"/>
      <c r="T72" s="94" t="s"/>
      <c r="U72" s="94" t="s"/>
      <c r="V72" s="94" t="s"/>
      <c r="W72" s="94" t="s"/>
      <c r="X72" s="94" t="s"/>
      <c r="Y72" s="94" t="s"/>
      <c r="Z72" s="94" t="s"/>
      <c r="AA72" s="94" t="s"/>
    </row>
    <row r="73" spans="1:27" customHeight="false">
      <c r="A73" s="118" t="s">
        <v>2273</v>
      </c>
      <c r="B73" s="22" t="s">
        <v>1285</v>
      </c>
      <c r="C73" s="96" t="s"/>
      <c r="D73" s="96" t="s"/>
      <c r="E73" s="96" t="s"/>
      <c r="F73" s="94" t="s"/>
      <c r="G73" s="94" t="s"/>
      <c r="H73" s="94" t="s"/>
      <c r="I73" s="94" t="s"/>
      <c r="J73" s="94" t="s"/>
      <c r="K73" s="94" t="s"/>
      <c r="L73" s="94" t="s"/>
      <c r="M73" s="94" t="s"/>
      <c r="N73" s="94" t="s"/>
      <c r="O73" s="94" t="s"/>
      <c r="P73" s="94" t="s"/>
      <c r="Q73" s="94" t="s"/>
      <c r="R73" s="94" t="s"/>
      <c r="S73" s="94" t="s"/>
      <c r="T73" s="94" t="s"/>
      <c r="U73" s="94" t="s"/>
      <c r="V73" s="94" t="s"/>
      <c r="W73" s="94" t="s"/>
      <c r="X73" s="94" t="s"/>
      <c r="Y73" s="94" t="s"/>
      <c r="Z73" s="94" t="s"/>
      <c r="AA73" s="94" t="s"/>
    </row>
    <row r="74" spans="1:27" customHeight="false">
      <c r="A74" s="22" t="s">
        <v>205</v>
      </c>
      <c r="B74" s="22" t="s">
        <v>2010</v>
      </c>
      <c r="C74" s="22" t="s">
        <v>51</v>
      </c>
      <c r="D74" s="96" t="s"/>
      <c r="E74" s="96" t="s"/>
      <c r="F74" s="94" t="s"/>
      <c r="G74" s="94" t="s"/>
      <c r="H74" s="94" t="s"/>
      <c r="I74" s="94" t="s"/>
      <c r="J74" s="94" t="s"/>
      <c r="K74" s="94" t="s"/>
      <c r="L74" s="94" t="s"/>
      <c r="M74" s="94" t="s"/>
      <c r="N74" s="94" t="s"/>
      <c r="O74" s="94" t="s"/>
      <c r="P74" s="94" t="s"/>
      <c r="Q74" s="94" t="s"/>
      <c r="R74" s="94" t="s"/>
      <c r="S74" s="94" t="s"/>
      <c r="T74" s="94" t="s"/>
      <c r="U74" s="94" t="s"/>
      <c r="V74" s="94" t="s"/>
      <c r="W74" s="94" t="s"/>
      <c r="X74" s="94" t="s"/>
      <c r="Y74" s="94" t="s"/>
      <c r="Z74" s="94" t="s"/>
      <c r="AA74" s="94" t="s"/>
    </row>
    <row r="75" spans="1:27" customHeight="false">
      <c r="A75" s="22" t="s">
        <v>1480</v>
      </c>
      <c r="B75" s="22" t="s">
        <v>1481</v>
      </c>
      <c r="C75" s="22" t="s">
        <v>2176</v>
      </c>
      <c r="D75" s="96" t="s"/>
      <c r="E75" s="96" t="s"/>
      <c r="F75" s="94" t="s"/>
      <c r="G75" s="94" t="s"/>
      <c r="H75" s="94" t="s"/>
      <c r="I75" s="94" t="s"/>
      <c r="J75" s="94" t="s"/>
      <c r="K75" s="94" t="s"/>
      <c r="L75" s="94" t="s"/>
      <c r="M75" s="94" t="s"/>
      <c r="N75" s="94" t="s"/>
      <c r="O75" s="94" t="s"/>
      <c r="P75" s="94" t="s"/>
      <c r="Q75" s="94" t="s"/>
      <c r="R75" s="94" t="s"/>
      <c r="S75" s="94" t="s"/>
      <c r="T75" s="94" t="s"/>
      <c r="U75" s="94" t="s"/>
      <c r="V75" s="94" t="s"/>
      <c r="W75" s="94" t="s"/>
      <c r="X75" s="94" t="s"/>
      <c r="Y75" s="94" t="s"/>
      <c r="Z75" s="94" t="s"/>
      <c r="AA75" s="94" t="s"/>
    </row>
    <row r="76" spans="1:27" customHeight="false">
      <c r="A76" s="22" t="s">
        <v>205</v>
      </c>
      <c r="B76" s="22" t="s">
        <v>1307</v>
      </c>
      <c r="C76" s="22" t="s">
        <v>51</v>
      </c>
      <c r="D76" s="96" t="s"/>
      <c r="E76" s="96" t="s"/>
      <c r="F76" s="94" t="s"/>
      <c r="G76" s="94" t="s"/>
      <c r="H76" s="94" t="s"/>
      <c r="I76" s="94" t="s"/>
      <c r="J76" s="94" t="s"/>
      <c r="K76" s="94" t="s"/>
      <c r="L76" s="94" t="s"/>
      <c r="M76" s="94" t="s"/>
      <c r="N76" s="94" t="s"/>
      <c r="O76" s="94" t="s"/>
      <c r="P76" s="94" t="s"/>
      <c r="Q76" s="94" t="s"/>
      <c r="R76" s="94" t="s"/>
      <c r="S76" s="94" t="s"/>
      <c r="T76" s="94" t="s"/>
      <c r="U76" s="94" t="s"/>
      <c r="V76" s="94" t="s"/>
      <c r="W76" s="94" t="s"/>
      <c r="X76" s="94" t="s"/>
      <c r="Y76" s="94" t="s"/>
      <c r="Z76" s="94" t="s"/>
      <c r="AA76" s="94" t="s"/>
    </row>
    <row r="77" spans="1:27" customHeight="false">
      <c r="A77" s="22" t="s">
        <v>1421</v>
      </c>
      <c r="B77" s="22" t="s">
        <v>1312</v>
      </c>
      <c r="C77" s="22" t="s">
        <v>95</v>
      </c>
      <c r="D77" s="96" t="s"/>
      <c r="E77" s="96" t="s"/>
      <c r="F77" s="94" t="s"/>
      <c r="G77" s="94" t="s"/>
      <c r="H77" s="94" t="s"/>
      <c r="I77" s="94" t="s"/>
      <c r="J77" s="94" t="s"/>
      <c r="K77" s="94" t="s"/>
      <c r="L77" s="94" t="s"/>
      <c r="M77" s="94" t="s"/>
      <c r="N77" s="94" t="s"/>
      <c r="O77" s="94" t="s"/>
      <c r="P77" s="94" t="s"/>
      <c r="Q77" s="94" t="s"/>
      <c r="R77" s="94" t="s"/>
      <c r="S77" s="94" t="s"/>
      <c r="T77" s="94" t="s"/>
      <c r="U77" s="94" t="s"/>
      <c r="V77" s="94" t="s"/>
      <c r="W77" s="94" t="s"/>
      <c r="X77" s="94" t="s"/>
      <c r="Y77" s="94" t="s"/>
      <c r="Z77" s="94" t="s"/>
      <c r="AA77" s="94" t="s"/>
    </row>
    <row r="78" spans="1:27" customHeight="false">
      <c r="A78" s="22" t="s">
        <v>208</v>
      </c>
      <c r="B78" s="22" t="s">
        <v>2047</v>
      </c>
      <c r="C78" s="96" t="s">
        <v>2177</v>
      </c>
      <c r="D78" s="22" t="s">
        <v>2178</v>
      </c>
      <c r="E78" s="96" t="s"/>
      <c r="F78" s="94" t="s"/>
      <c r="G78" s="116" t="s"/>
      <c r="H78" s="94" t="s"/>
      <c r="I78" s="94" t="s"/>
      <c r="J78" s="94" t="s"/>
      <c r="K78" s="94" t="s"/>
      <c r="L78" s="94" t="s"/>
      <c r="M78" s="94" t="s"/>
      <c r="N78" s="94" t="s"/>
      <c r="O78" s="94" t="s"/>
      <c r="P78" s="94" t="s"/>
      <c r="Q78" s="94" t="s"/>
      <c r="R78" s="94" t="s"/>
      <c r="S78" s="94" t="s"/>
      <c r="T78" s="94" t="s"/>
      <c r="U78" s="94" t="s"/>
      <c r="V78" s="94" t="s"/>
      <c r="W78" s="94" t="s"/>
      <c r="X78" s="94" t="s"/>
      <c r="Y78" s="94" t="s"/>
      <c r="Z78" s="94" t="s"/>
      <c r="AA78" s="94" t="s"/>
    </row>
    <row r="79" spans="1:27" customHeight="false">
      <c r="A79" s="22" t="s">
        <v>1291</v>
      </c>
      <c r="B79" s="22" t="s">
        <v>2179</v>
      </c>
      <c r="C79" s="22" t="s">
        <v>341</v>
      </c>
      <c r="D79" s="22" t="s">
        <v>2180</v>
      </c>
      <c r="E79" s="96" t="s"/>
      <c r="F79" s="94" t="s"/>
      <c r="G79" s="94" t="s"/>
      <c r="H79" s="94" t="s"/>
      <c r="I79" s="94" t="s"/>
      <c r="J79" s="94" t="s"/>
      <c r="K79" s="94" t="s"/>
      <c r="L79" s="94" t="s"/>
      <c r="M79" s="94" t="s"/>
      <c r="N79" s="94" t="s"/>
      <c r="O79" s="94" t="s"/>
      <c r="P79" s="94" t="s"/>
      <c r="Q79" s="94" t="s"/>
      <c r="R79" s="94" t="s"/>
      <c r="S79" s="94" t="s"/>
      <c r="T79" s="94" t="s"/>
      <c r="U79" s="94" t="s"/>
      <c r="V79" s="94" t="s"/>
      <c r="W79" s="94" t="s"/>
      <c r="X79" s="94" t="s"/>
      <c r="Y79" s="94" t="s"/>
      <c r="Z79" s="94" t="s"/>
      <c r="AA79" s="94" t="s"/>
    </row>
    <row r="80" spans="1:27" customHeight="false">
      <c r="A80" s="96" t="s"/>
      <c r="B80" s="96" t="s"/>
      <c r="C80" s="96" t="s"/>
      <c r="D80" s="102" t="s"/>
      <c r="E80" s="96" t="s"/>
      <c r="F80" s="94" t="s"/>
      <c r="G80" s="94" t="s"/>
      <c r="H80" s="94" t="s"/>
      <c r="I80" s="94" t="s"/>
      <c r="J80" s="94" t="s"/>
      <c r="K80" s="94" t="s"/>
      <c r="L80" s="94" t="s"/>
      <c r="M80" s="94" t="s"/>
      <c r="N80" s="94" t="s"/>
      <c r="O80" s="94" t="s"/>
      <c r="P80" s="94" t="s"/>
      <c r="Q80" s="94" t="s"/>
      <c r="R80" s="94" t="s"/>
      <c r="S80" s="94" t="s"/>
      <c r="T80" s="94" t="s"/>
      <c r="U80" s="94" t="s"/>
      <c r="V80" s="94" t="s"/>
      <c r="W80" s="94" t="s"/>
      <c r="X80" s="94" t="s"/>
      <c r="Y80" s="94" t="s"/>
      <c r="Z80" s="94" t="s"/>
      <c r="AA80" s="94" t="s"/>
    </row>
    <row r="81" spans="1:27" customHeight="false">
      <c r="A81" s="96" t="s"/>
      <c r="B81" s="96" t="s"/>
      <c r="C81" s="96" t="s"/>
      <c r="D81" s="102" t="s"/>
      <c r="E81" s="96" t="s"/>
      <c r="F81" s="94" t="s"/>
      <c r="G81" s="94" t="s"/>
      <c r="H81" s="94" t="s"/>
      <c r="I81" s="94" t="s"/>
      <c r="J81" s="94" t="s"/>
      <c r="K81" s="94" t="s"/>
      <c r="L81" s="94" t="s"/>
      <c r="M81" s="94" t="s"/>
      <c r="N81" s="94" t="s"/>
      <c r="O81" s="94" t="s"/>
      <c r="P81" s="94" t="s"/>
      <c r="Q81" s="94" t="s"/>
      <c r="R81" s="94" t="s"/>
      <c r="S81" s="94" t="s"/>
      <c r="T81" s="94" t="s"/>
      <c r="U81" s="94" t="s"/>
      <c r="V81" s="94" t="s"/>
      <c r="W81" s="94" t="s"/>
      <c r="X81" s="94" t="s"/>
      <c r="Y81" s="94" t="s"/>
      <c r="Z81" s="94" t="s"/>
      <c r="AA81" s="94" t="s"/>
    </row>
    <row r="82" spans="1:27" customHeight="false">
      <c r="A82" s="96" t="s"/>
      <c r="B82" s="96" t="s"/>
      <c r="C82" s="96" t="s"/>
      <c r="D82" s="96" t="s"/>
      <c r="E82" s="96" t="s"/>
      <c r="F82" s="94" t="s"/>
      <c r="G82" s="94" t="s"/>
      <c r="H82" s="94" t="s"/>
      <c r="I82" s="94" t="s"/>
      <c r="J82" s="94" t="s"/>
      <c r="K82" s="94" t="s"/>
      <c r="L82" s="94" t="s"/>
      <c r="M82" s="94" t="s"/>
      <c r="N82" s="94" t="s"/>
      <c r="O82" s="94" t="s"/>
      <c r="P82" s="94" t="s"/>
      <c r="Q82" s="94" t="s"/>
      <c r="R82" s="94" t="s"/>
      <c r="S82" s="94" t="s"/>
      <c r="T82" s="94" t="s"/>
      <c r="U82" s="94" t="s"/>
      <c r="V82" s="94" t="s"/>
      <c r="W82" s="94" t="s"/>
      <c r="X82" s="94" t="s"/>
      <c r="Y82" s="94" t="s"/>
      <c r="Z82" s="94" t="s"/>
      <c r="AA82" s="94" t="s"/>
    </row>
    <row r="83" spans="1:27" customHeight="false">
      <c r="A83" s="96" t="s"/>
      <c r="B83" s="96" t="s"/>
      <c r="C83" s="96" t="s"/>
      <c r="D83" s="96" t="s"/>
      <c r="E83" s="96" t="s"/>
      <c r="F83" s="94" t="s"/>
      <c r="G83" s="94" t="s"/>
      <c r="H83" s="94" t="s"/>
      <c r="I83" s="94" t="s"/>
      <c r="J83" s="94" t="s"/>
      <c r="K83" s="94" t="s"/>
      <c r="L83" s="94" t="s"/>
      <c r="M83" s="94" t="s"/>
      <c r="N83" s="94" t="s"/>
      <c r="O83" s="94" t="s"/>
      <c r="P83" s="94" t="s"/>
      <c r="Q83" s="94" t="s"/>
      <c r="R83" s="94" t="s"/>
      <c r="S83" s="94" t="s"/>
      <c r="T83" s="94" t="s"/>
      <c r="U83" s="94" t="s"/>
      <c r="V83" s="94" t="s"/>
      <c r="W83" s="94" t="s"/>
      <c r="X83" s="94" t="s"/>
      <c r="Y83" s="94" t="s"/>
      <c r="Z83" s="94" t="s"/>
      <c r="AA83" s="94" t="s"/>
    </row>
    <row r="84" spans="1:27" customHeight="false">
      <c r="A84" s="96" t="s"/>
      <c r="B84" s="96" t="s"/>
      <c r="C84" s="96" t="s"/>
      <c r="D84" s="102" t="s"/>
      <c r="E84" s="96" t="s"/>
      <c r="F84" s="94" t="s"/>
      <c r="G84" s="94" t="s"/>
      <c r="H84" s="94" t="s"/>
      <c r="I84" s="94" t="s"/>
      <c r="J84" s="94" t="s"/>
      <c r="K84" s="94" t="s"/>
      <c r="L84" s="94" t="s"/>
      <c r="M84" s="94" t="s"/>
      <c r="N84" s="94" t="s"/>
      <c r="O84" s="94" t="s"/>
      <c r="P84" s="94" t="s"/>
      <c r="Q84" s="94" t="s"/>
      <c r="R84" s="94" t="s"/>
      <c r="S84" s="94" t="s"/>
      <c r="T84" s="94" t="s"/>
      <c r="U84" s="94" t="s"/>
      <c r="V84" s="94" t="s"/>
      <c r="W84" s="94" t="s"/>
      <c r="X84" s="94" t="s"/>
      <c r="Y84" s="94" t="s"/>
      <c r="Z84" s="94" t="s"/>
      <c r="AA84" s="94" t="s"/>
    </row>
    <row r="85" spans="1:27" customHeight="false">
      <c r="A85" s="96" t="s"/>
      <c r="B85" s="96" t="s"/>
      <c r="C85" s="96" t="s"/>
      <c r="D85" s="96" t="s"/>
      <c r="E85" s="96" t="s"/>
      <c r="F85" s="94" t="s"/>
      <c r="G85" s="94" t="s"/>
      <c r="H85" s="94" t="s"/>
      <c r="I85" s="94" t="s"/>
      <c r="J85" s="94" t="s"/>
      <c r="K85" s="94" t="s"/>
      <c r="L85" s="94" t="s"/>
      <c r="M85" s="94" t="s"/>
      <c r="N85" s="94" t="s"/>
      <c r="O85" s="94" t="s"/>
      <c r="P85" s="94" t="s"/>
      <c r="Q85" s="94" t="s"/>
      <c r="R85" s="94" t="s"/>
      <c r="S85" s="94" t="s"/>
      <c r="T85" s="94" t="s"/>
      <c r="U85" s="94" t="s"/>
      <c r="V85" s="94" t="s"/>
      <c r="W85" s="94" t="s"/>
      <c r="X85" s="94" t="s"/>
      <c r="Y85" s="94" t="s"/>
      <c r="Z85" s="94" t="s"/>
      <c r="AA85" s="94" t="s"/>
    </row>
    <row r="86" spans="1:27" customHeight="false">
      <c r="A86" s="96" t="s"/>
      <c r="B86" s="96" t="s"/>
      <c r="C86" s="96" t="s"/>
      <c r="D86" s="96" t="s"/>
      <c r="E86" s="96" t="s"/>
      <c r="F86" s="94" t="s"/>
      <c r="G86" s="94" t="s"/>
      <c r="H86" s="94" t="s"/>
      <c r="I86" s="94" t="s"/>
      <c r="J86" s="94" t="s"/>
      <c r="K86" s="94" t="s"/>
      <c r="L86" s="94" t="s"/>
      <c r="M86" s="94" t="s"/>
      <c r="N86" s="94" t="s"/>
      <c r="O86" s="94" t="s"/>
      <c r="P86" s="94" t="s"/>
      <c r="Q86" s="94" t="s"/>
      <c r="R86" s="94" t="s"/>
      <c r="S86" s="94" t="s"/>
      <c r="T86" s="94" t="s"/>
      <c r="U86" s="94" t="s"/>
      <c r="V86" s="94" t="s"/>
      <c r="W86" s="94" t="s"/>
      <c r="X86" s="94" t="s"/>
      <c r="Y86" s="94" t="s"/>
      <c r="Z86" s="94" t="s"/>
      <c r="AA86" s="94" t="s"/>
    </row>
    <row r="87" spans="1:27" customHeight="false">
      <c r="A87" s="96" t="s"/>
      <c r="B87" s="96" t="s"/>
      <c r="C87" s="96" t="s"/>
      <c r="D87" s="96" t="s"/>
      <c r="E87" s="96" t="s"/>
      <c r="F87" s="94" t="s"/>
      <c r="G87" s="94" t="s"/>
      <c r="H87" s="94" t="s"/>
      <c r="I87" s="94" t="s"/>
      <c r="J87" s="94" t="s"/>
      <c r="K87" s="94" t="s"/>
      <c r="L87" s="94" t="s"/>
      <c r="M87" s="94" t="s"/>
      <c r="N87" s="94" t="s"/>
      <c r="O87" s="94" t="s"/>
      <c r="P87" s="94" t="s"/>
      <c r="Q87" s="94" t="s"/>
      <c r="R87" s="94" t="s"/>
      <c r="S87" s="94" t="s"/>
      <c r="T87" s="94" t="s"/>
      <c r="U87" s="94" t="s"/>
      <c r="V87" s="94" t="s"/>
      <c r="W87" s="94" t="s"/>
      <c r="X87" s="94" t="s"/>
      <c r="Y87" s="94" t="s"/>
      <c r="Z87" s="94" t="s"/>
      <c r="AA87" s="94" t="s"/>
    </row>
    <row r="88" spans="1:27" customHeight="false">
      <c r="A88" s="96" t="s"/>
      <c r="B88" s="96" t="s"/>
      <c r="C88" s="96" t="s"/>
      <c r="D88" s="96" t="s"/>
      <c r="E88" s="96" t="s"/>
      <c r="F88" s="94" t="s"/>
      <c r="G88" s="94" t="s"/>
      <c r="H88" s="94" t="s"/>
      <c r="I88" s="94" t="s"/>
      <c r="J88" s="94" t="s"/>
      <c r="K88" s="94" t="s"/>
      <c r="L88" s="94" t="s"/>
      <c r="M88" s="94" t="s"/>
      <c r="N88" s="94" t="s"/>
      <c r="O88" s="94" t="s"/>
      <c r="P88" s="94" t="s"/>
      <c r="Q88" s="94" t="s"/>
      <c r="R88" s="94" t="s"/>
      <c r="S88" s="94" t="s"/>
      <c r="T88" s="94" t="s"/>
      <c r="U88" s="94" t="s"/>
      <c r="V88" s="94" t="s"/>
      <c r="W88" s="94" t="s"/>
      <c r="X88" s="94" t="s"/>
      <c r="Y88" s="94" t="s"/>
      <c r="Z88" s="94" t="s"/>
      <c r="AA88" s="94" t="s"/>
    </row>
    <row r="89" spans="1:27" customHeight="false">
      <c r="A89" s="96" t="s"/>
      <c r="B89" s="96" t="s"/>
      <c r="C89" s="96" t="s"/>
      <c r="D89" s="96" t="s"/>
      <c r="E89" s="96" t="s"/>
      <c r="F89" s="94" t="s"/>
      <c r="G89" s="94" t="s"/>
      <c r="H89" s="94" t="s"/>
      <c r="I89" s="94" t="s"/>
      <c r="J89" s="94" t="s"/>
      <c r="K89" s="94" t="s"/>
      <c r="L89" s="94" t="s"/>
      <c r="M89" s="94" t="s"/>
      <c r="N89" s="94" t="s"/>
      <c r="O89" s="94" t="s"/>
      <c r="P89" s="94" t="s"/>
      <c r="Q89" s="94" t="s"/>
      <c r="R89" s="94" t="s"/>
      <c r="S89" s="94" t="s"/>
      <c r="T89" s="94" t="s"/>
      <c r="U89" s="94" t="s"/>
      <c r="V89" s="94" t="s"/>
      <c r="W89" s="94" t="s"/>
      <c r="X89" s="94" t="s"/>
      <c r="Y89" s="94" t="s"/>
      <c r="Z89" s="94" t="s"/>
      <c r="AA89" s="94" t="s"/>
    </row>
    <row r="90" spans="1:27" customHeight="false">
      <c r="A90" s="96" t="s"/>
      <c r="B90" s="96" t="s"/>
      <c r="C90" s="96" t="s"/>
      <c r="D90" s="96" t="s"/>
      <c r="E90" s="96" t="s"/>
      <c r="F90" s="94" t="s"/>
      <c r="G90" s="94" t="s"/>
      <c r="H90" s="94" t="s"/>
      <c r="I90" s="94" t="s"/>
      <c r="J90" s="94" t="s"/>
      <c r="K90" s="94" t="s"/>
      <c r="L90" s="94" t="s"/>
      <c r="M90" s="94" t="s"/>
      <c r="N90" s="94" t="s"/>
      <c r="O90" s="94" t="s"/>
      <c r="P90" s="94" t="s"/>
      <c r="Q90" s="94" t="s"/>
      <c r="R90" s="94" t="s"/>
      <c r="S90" s="94" t="s"/>
      <c r="T90" s="94" t="s"/>
      <c r="U90" s="94" t="s"/>
      <c r="V90" s="94" t="s"/>
      <c r="W90" s="94" t="s"/>
      <c r="X90" s="94" t="s"/>
      <c r="Y90" s="94" t="s"/>
      <c r="Z90" s="94" t="s"/>
      <c r="AA90" s="94" t="s"/>
    </row>
    <row r="91" spans="1:27" customHeight="false">
      <c r="A91" s="96" t="s"/>
      <c r="B91" s="96" t="s"/>
      <c r="C91" s="96" t="s"/>
      <c r="D91" s="96" t="s"/>
      <c r="E91" s="96" t="s"/>
      <c r="F91" s="94" t="s"/>
      <c r="G91" s="94" t="s"/>
      <c r="H91" s="94" t="s"/>
      <c r="I91" s="94" t="s"/>
      <c r="J91" s="94" t="s"/>
      <c r="K91" s="94" t="s"/>
      <c r="L91" s="94" t="s"/>
      <c r="M91" s="94" t="s"/>
      <c r="N91" s="94" t="s"/>
      <c r="O91" s="94" t="s"/>
      <c r="P91" s="94" t="s"/>
      <c r="Q91" s="94" t="s"/>
      <c r="R91" s="94" t="s"/>
      <c r="S91" s="94" t="s"/>
      <c r="T91" s="94" t="s"/>
      <c r="U91" s="94" t="s"/>
      <c r="V91" s="94" t="s"/>
      <c r="W91" s="94" t="s"/>
      <c r="X91" s="94" t="s"/>
      <c r="Y91" s="94" t="s"/>
      <c r="Z91" s="94" t="s"/>
      <c r="AA91" s="94" t="s"/>
    </row>
    <row r="92" spans="1:27" customHeight="false">
      <c r="A92" s="96" t="s"/>
      <c r="B92" s="96" t="s"/>
      <c r="C92" s="96" t="s"/>
      <c r="D92" s="96" t="s"/>
      <c r="E92" s="96" t="s"/>
      <c r="F92" s="94" t="s"/>
      <c r="G92" s="94" t="s"/>
      <c r="H92" s="94" t="s"/>
      <c r="I92" s="94" t="s"/>
      <c r="J92" s="94" t="s"/>
      <c r="K92" s="94" t="s"/>
      <c r="L92" s="94" t="s"/>
      <c r="M92" s="94" t="s"/>
      <c r="N92" s="94" t="s"/>
      <c r="O92" s="94" t="s"/>
      <c r="P92" s="94" t="s"/>
      <c r="Q92" s="94" t="s"/>
      <c r="R92" s="94" t="s"/>
      <c r="S92" s="94" t="s"/>
      <c r="T92" s="94" t="s"/>
      <c r="U92" s="94" t="s"/>
      <c r="V92" s="94" t="s"/>
      <c r="W92" s="94" t="s"/>
      <c r="X92" s="94" t="s"/>
      <c r="Y92" s="94" t="s"/>
      <c r="Z92" s="94" t="s"/>
      <c r="AA92" s="94" t="s"/>
    </row>
    <row r="93" spans="1:27" customHeight="false">
      <c r="A93" s="96" t="s"/>
      <c r="B93" s="96" t="s"/>
      <c r="C93" s="96" t="s"/>
      <c r="D93" s="96" t="s"/>
      <c r="E93" s="96" t="s"/>
      <c r="F93" s="94" t="s"/>
      <c r="G93" s="94" t="s"/>
      <c r="H93" s="94" t="s"/>
      <c r="I93" s="94" t="s"/>
      <c r="J93" s="94" t="s"/>
      <c r="K93" s="94" t="s"/>
      <c r="L93" s="94" t="s"/>
      <c r="M93" s="94" t="s"/>
      <c r="N93" s="94" t="s"/>
      <c r="O93" s="94" t="s"/>
      <c r="P93" s="94" t="s"/>
      <c r="Q93" s="94" t="s"/>
      <c r="R93" s="94" t="s"/>
      <c r="S93" s="94" t="s"/>
      <c r="T93" s="94" t="s"/>
      <c r="U93" s="94" t="s"/>
      <c r="V93" s="94" t="s"/>
      <c r="W93" s="94" t="s"/>
      <c r="X93" s="94" t="s"/>
      <c r="Y93" s="94" t="s"/>
      <c r="Z93" s="94" t="s"/>
      <c r="AA93" s="94" t="s"/>
    </row>
    <row r="94" spans="1:27" customHeight="false">
      <c r="A94" s="96" t="s"/>
      <c r="B94" s="96" t="s"/>
      <c r="C94" s="96" t="s"/>
      <c r="D94" s="96" t="s"/>
      <c r="E94" s="96" t="s"/>
      <c r="F94" s="94" t="s"/>
      <c r="G94" s="94" t="s"/>
      <c r="H94" s="94" t="s"/>
      <c r="I94" s="94" t="s"/>
      <c r="J94" s="94" t="s"/>
      <c r="K94" s="94" t="s"/>
      <c r="L94" s="94" t="s"/>
      <c r="M94" s="94" t="s"/>
      <c r="N94" s="94" t="s"/>
      <c r="O94" s="94" t="s"/>
      <c r="P94" s="94" t="s"/>
      <c r="Q94" s="94" t="s"/>
      <c r="R94" s="94" t="s"/>
      <c r="S94" s="94" t="s"/>
      <c r="T94" s="94" t="s"/>
      <c r="U94" s="94" t="s"/>
      <c r="V94" s="94" t="s"/>
      <c r="W94" s="94" t="s"/>
      <c r="X94" s="94" t="s"/>
      <c r="Y94" s="94" t="s"/>
      <c r="Z94" s="94" t="s"/>
      <c r="AA94" s="94" t="s"/>
    </row>
    <row r="95" spans="1:27" customHeight="false">
      <c r="A95" s="96" t="s"/>
      <c r="B95" s="96" t="s"/>
      <c r="C95" s="96" t="s"/>
      <c r="D95" s="96" t="s"/>
      <c r="E95" s="96" t="s"/>
      <c r="F95" s="94" t="s"/>
      <c r="G95" s="94" t="s"/>
      <c r="H95" s="94" t="s"/>
      <c r="I95" s="94" t="s"/>
      <c r="J95" s="94" t="s"/>
      <c r="K95" s="94" t="s"/>
      <c r="L95" s="94" t="s"/>
      <c r="M95" s="94" t="s"/>
      <c r="N95" s="94" t="s"/>
      <c r="O95" s="94" t="s"/>
      <c r="P95" s="94" t="s"/>
      <c r="Q95" s="94" t="s"/>
      <c r="R95" s="94" t="s"/>
      <c r="S95" s="94" t="s"/>
      <c r="T95" s="94" t="s"/>
      <c r="U95" s="94" t="s"/>
      <c r="V95" s="94" t="s"/>
      <c r="W95" s="94" t="s"/>
      <c r="X95" s="94" t="s"/>
      <c r="Y95" s="94" t="s"/>
      <c r="Z95" s="94" t="s"/>
      <c r="AA95" s="94" t="s"/>
    </row>
    <row r="96" spans="1:27" customHeight="false">
      <c r="A96" s="96" t="s"/>
      <c r="B96" s="96" t="s"/>
      <c r="C96" s="96" t="s"/>
      <c r="D96" s="96" t="s"/>
      <c r="E96" s="96" t="s"/>
      <c r="F96" s="94" t="s"/>
      <c r="G96" s="94" t="s"/>
      <c r="H96" s="94" t="s"/>
      <c r="I96" s="94" t="s"/>
      <c r="J96" s="94" t="s"/>
      <c r="K96" s="94" t="s"/>
      <c r="L96" s="94" t="s"/>
      <c r="M96" s="94" t="s"/>
      <c r="N96" s="94" t="s"/>
      <c r="O96" s="94" t="s"/>
      <c r="P96" s="94" t="s"/>
      <c r="Q96" s="94" t="s"/>
      <c r="R96" s="94" t="s"/>
      <c r="S96" s="94" t="s"/>
      <c r="T96" s="94" t="s"/>
      <c r="U96" s="94" t="s"/>
      <c r="V96" s="94" t="s"/>
      <c r="W96" s="94" t="s"/>
      <c r="X96" s="94" t="s"/>
      <c r="Y96" s="94" t="s"/>
      <c r="Z96" s="94" t="s"/>
      <c r="AA96" s="94" t="s"/>
    </row>
    <row r="97" spans="1:27" customHeight="false">
      <c r="A97" s="96" t="s"/>
      <c r="B97" s="96" t="s"/>
      <c r="C97" s="96" t="s"/>
      <c r="D97" s="96" t="s"/>
      <c r="E97" s="96" t="s"/>
      <c r="F97" s="94" t="s"/>
      <c r="G97" s="94" t="s"/>
      <c r="H97" s="94" t="s"/>
      <c r="I97" s="94" t="s"/>
      <c r="J97" s="94" t="s"/>
      <c r="K97" s="94" t="s"/>
      <c r="L97" s="94" t="s"/>
      <c r="M97" s="94" t="s"/>
      <c r="N97" s="94" t="s"/>
      <c r="O97" s="94" t="s"/>
      <c r="P97" s="94" t="s"/>
      <c r="Q97" s="94" t="s"/>
      <c r="R97" s="94" t="s"/>
      <c r="S97" s="94" t="s"/>
      <c r="T97" s="94" t="s"/>
      <c r="U97" s="94" t="s"/>
      <c r="V97" s="94" t="s"/>
      <c r="W97" s="94" t="s"/>
      <c r="X97" s="94" t="s"/>
      <c r="Y97" s="94" t="s"/>
      <c r="Z97" s="94" t="s"/>
      <c r="AA97" s="94" t="s"/>
    </row>
    <row r="98" spans="1:27" customHeight="false">
      <c r="A98" s="96" t="s"/>
      <c r="B98" s="96" t="s"/>
      <c r="C98" s="96" t="s"/>
      <c r="D98" s="96" t="s"/>
      <c r="E98" s="96" t="s"/>
      <c r="F98" s="94" t="s"/>
      <c r="G98" s="94" t="s"/>
      <c r="H98" s="94" t="s"/>
      <c r="I98" s="94" t="s"/>
      <c r="J98" s="94" t="s"/>
      <c r="K98" s="94" t="s"/>
      <c r="L98" s="94" t="s"/>
      <c r="M98" s="94" t="s"/>
      <c r="N98" s="94" t="s"/>
      <c r="O98" s="94" t="s"/>
      <c r="P98" s="94" t="s"/>
      <c r="Q98" s="94" t="s"/>
      <c r="R98" s="94" t="s"/>
      <c r="S98" s="94" t="s"/>
      <c r="T98" s="94" t="s"/>
      <c r="U98" s="94" t="s"/>
      <c r="V98" s="94" t="s"/>
      <c r="W98" s="94" t="s"/>
      <c r="X98" s="94" t="s"/>
      <c r="Y98" s="94" t="s"/>
      <c r="Z98" s="94" t="s"/>
      <c r="AA98" s="94" t="s"/>
    </row>
    <row r="99" spans="1:27" customHeight="false">
      <c r="A99" s="96" t="s"/>
      <c r="B99" s="96" t="s"/>
      <c r="C99" s="96" t="s"/>
      <c r="D99" s="96" t="s"/>
      <c r="E99" s="96" t="s"/>
      <c r="F99" s="94" t="s"/>
      <c r="G99" s="94" t="s"/>
      <c r="H99" s="94" t="s"/>
      <c r="I99" s="94" t="s"/>
      <c r="J99" s="94" t="s"/>
      <c r="K99" s="94" t="s"/>
      <c r="L99" s="94" t="s"/>
      <c r="M99" s="94" t="s"/>
      <c r="N99" s="94" t="s"/>
      <c r="O99" s="94" t="s"/>
      <c r="P99" s="94" t="s"/>
      <c r="Q99" s="94" t="s"/>
      <c r="R99" s="94" t="s"/>
      <c r="S99" s="94" t="s"/>
      <c r="T99" s="94" t="s"/>
      <c r="U99" s="94" t="s"/>
      <c r="V99" s="94" t="s"/>
      <c r="W99" s="94" t="s"/>
      <c r="X99" s="94" t="s"/>
      <c r="Y99" s="94" t="s"/>
      <c r="Z99" s="94" t="s"/>
      <c r="AA99" s="94" t="s"/>
    </row>
    <row r="100" spans="1:27" customHeight="false">
      <c r="A100" s="96" t="s"/>
      <c r="B100" s="96" t="s"/>
      <c r="C100" s="96" t="s"/>
      <c r="D100" s="96" t="s"/>
      <c r="E100" s="96" t="s"/>
      <c r="F100" s="94" t="s"/>
      <c r="G100" s="94" t="s"/>
      <c r="H100" s="94" t="s"/>
      <c r="I100" s="94" t="s"/>
      <c r="J100" s="94" t="s"/>
      <c r="K100" s="94" t="s"/>
      <c r="L100" s="94" t="s"/>
      <c r="M100" s="94" t="s"/>
      <c r="N100" s="94" t="s"/>
      <c r="O100" s="94" t="s"/>
      <c r="P100" s="94" t="s"/>
      <c r="Q100" s="94" t="s"/>
      <c r="R100" s="94" t="s"/>
      <c r="S100" s="94" t="s"/>
      <c r="T100" s="94" t="s"/>
      <c r="U100" s="94" t="s"/>
      <c r="V100" s="94" t="s"/>
      <c r="W100" s="94" t="s"/>
      <c r="X100" s="94" t="s"/>
      <c r="Y100" s="94" t="s"/>
      <c r="Z100" s="94" t="s"/>
      <c r="AA100" s="94" t="s"/>
    </row>
    <row r="101" spans="1:27" customHeight="false">
      <c r="A101" s="96" t="s"/>
      <c r="B101" s="96" t="s"/>
      <c r="C101" s="96" t="s"/>
      <c r="D101" s="96" t="s"/>
      <c r="E101" s="96" t="s"/>
      <c r="F101" s="94" t="s"/>
      <c r="G101" s="94" t="s"/>
      <c r="H101" s="94" t="s"/>
      <c r="I101" s="94" t="s"/>
      <c r="J101" s="94" t="s"/>
      <c r="K101" s="94" t="s"/>
      <c r="L101" s="94" t="s"/>
      <c r="M101" s="94" t="s"/>
      <c r="N101" s="94" t="s"/>
      <c r="O101" s="94" t="s"/>
      <c r="P101" s="94" t="s"/>
      <c r="Q101" s="94" t="s"/>
      <c r="R101" s="94" t="s"/>
      <c r="S101" s="94" t="s"/>
      <c r="T101" s="94" t="s"/>
      <c r="U101" s="94" t="s"/>
      <c r="V101" s="94" t="s"/>
      <c r="W101" s="94" t="s"/>
      <c r="X101" s="94" t="s"/>
      <c r="Y101" s="94" t="s"/>
      <c r="Z101" s="94" t="s"/>
      <c r="AA101" s="94" t="s"/>
    </row>
    <row r="102" spans="1:27" customHeight="false">
      <c r="A102" s="96" t="s"/>
      <c r="B102" s="96" t="s"/>
      <c r="C102" s="96" t="s"/>
      <c r="D102" s="96" t="s"/>
      <c r="E102" s="96" t="s"/>
      <c r="F102" s="94" t="s"/>
      <c r="G102" s="94" t="s"/>
      <c r="H102" s="94" t="s"/>
      <c r="I102" s="94" t="s"/>
      <c r="J102" s="94" t="s"/>
      <c r="K102" s="94" t="s"/>
      <c r="L102" s="94" t="s"/>
      <c r="M102" s="94" t="s"/>
      <c r="N102" s="94" t="s"/>
      <c r="O102" s="94" t="s"/>
      <c r="P102" s="94" t="s"/>
      <c r="Q102" s="94" t="s"/>
      <c r="R102" s="94" t="s"/>
      <c r="S102" s="94" t="s"/>
      <c r="T102" s="94" t="s"/>
      <c r="U102" s="94" t="s"/>
      <c r="V102" s="94" t="s"/>
      <c r="W102" s="94" t="s"/>
      <c r="X102" s="94" t="s"/>
      <c r="Y102" s="94" t="s"/>
      <c r="Z102" s="94" t="s"/>
      <c r="AA102" s="94" t="s"/>
    </row>
    <row r="103" spans="1:27" customHeight="false">
      <c r="A103" s="96" t="s"/>
      <c r="B103" s="96" t="s"/>
      <c r="C103" s="96" t="s"/>
      <c r="D103" s="96" t="s"/>
      <c r="E103" s="96" t="s"/>
      <c r="F103" s="94" t="s"/>
      <c r="G103" s="94" t="s"/>
      <c r="H103" s="94" t="s"/>
      <c r="I103" s="94" t="s"/>
      <c r="J103" s="94" t="s"/>
      <c r="K103" s="94" t="s"/>
      <c r="L103" s="94" t="s"/>
      <c r="M103" s="94" t="s"/>
      <c r="N103" s="94" t="s"/>
      <c r="O103" s="94" t="s"/>
      <c r="P103" s="94" t="s"/>
      <c r="Q103" s="94" t="s"/>
      <c r="R103" s="94" t="s"/>
      <c r="S103" s="94" t="s"/>
      <c r="T103" s="94" t="s"/>
      <c r="U103" s="94" t="s"/>
      <c r="V103" s="94" t="s"/>
      <c r="W103" s="94" t="s"/>
      <c r="X103" s="94" t="s"/>
      <c r="Y103" s="94" t="s"/>
      <c r="Z103" s="94" t="s"/>
      <c r="AA103" s="94" t="s"/>
    </row>
    <row r="104" spans="1:27" customHeight="false">
      <c r="A104" s="96" t="s"/>
      <c r="B104" s="96" t="s"/>
      <c r="C104" s="96" t="s"/>
      <c r="D104" s="96" t="s"/>
      <c r="E104" s="96" t="s"/>
      <c r="F104" s="94" t="s"/>
      <c r="G104" s="94" t="s"/>
      <c r="H104" s="94" t="s"/>
      <c r="I104" s="94" t="s"/>
      <c r="J104" s="94" t="s"/>
      <c r="K104" s="94" t="s"/>
      <c r="L104" s="94" t="s"/>
      <c r="M104" s="94" t="s"/>
      <c r="N104" s="94" t="s"/>
      <c r="O104" s="94" t="s"/>
      <c r="P104" s="94" t="s"/>
      <c r="Q104" s="94" t="s"/>
      <c r="R104" s="94" t="s"/>
      <c r="S104" s="94" t="s"/>
      <c r="T104" s="94" t="s"/>
      <c r="U104" s="94" t="s"/>
      <c r="V104" s="94" t="s"/>
      <c r="W104" s="94" t="s"/>
      <c r="X104" s="94" t="s"/>
      <c r="Y104" s="94" t="s"/>
      <c r="Z104" s="94" t="s"/>
      <c r="AA104" s="94" t="s"/>
    </row>
    <row r="105" spans="1:27" customHeight="false">
      <c r="A105" s="96" t="s"/>
      <c r="B105" s="96" t="s"/>
      <c r="C105" s="96" t="s"/>
      <c r="D105" s="96" t="s"/>
      <c r="E105" s="96" t="s"/>
      <c r="F105" s="94" t="s"/>
      <c r="G105" s="94" t="s"/>
      <c r="H105" s="94" t="s"/>
      <c r="I105" s="94" t="s"/>
      <c r="J105" s="94" t="s"/>
      <c r="K105" s="94" t="s"/>
      <c r="L105" s="94" t="s"/>
      <c r="M105" s="94" t="s"/>
      <c r="N105" s="94" t="s"/>
      <c r="O105" s="94" t="s"/>
      <c r="P105" s="94" t="s"/>
      <c r="Q105" s="94" t="s"/>
      <c r="R105" s="94" t="s"/>
      <c r="S105" s="94" t="s"/>
      <c r="T105" s="94" t="s"/>
      <c r="U105" s="94" t="s"/>
      <c r="V105" s="94" t="s"/>
      <c r="W105" s="94" t="s"/>
      <c r="X105" s="94" t="s"/>
      <c r="Y105" s="94" t="s"/>
      <c r="Z105" s="94" t="s"/>
      <c r="AA105" s="94" t="s"/>
    </row>
    <row r="106" spans="1:27" customHeight="false">
      <c r="A106" s="96" t="s"/>
      <c r="B106" s="96" t="s"/>
      <c r="C106" s="96" t="s"/>
      <c r="D106" s="96" t="s"/>
      <c r="E106" s="96" t="s"/>
      <c r="F106" s="94" t="s"/>
      <c r="G106" s="94" t="s"/>
      <c r="H106" s="94" t="s"/>
      <c r="I106" s="94" t="s"/>
      <c r="J106" s="94" t="s"/>
      <c r="K106" s="94" t="s"/>
      <c r="L106" s="94" t="s"/>
      <c r="M106" s="94" t="s"/>
      <c r="N106" s="94" t="s"/>
      <c r="O106" s="94" t="s"/>
      <c r="P106" s="94" t="s"/>
      <c r="Q106" s="94" t="s"/>
      <c r="R106" s="94" t="s"/>
      <c r="S106" s="94" t="s"/>
      <c r="T106" s="94" t="s"/>
      <c r="U106" s="94" t="s"/>
      <c r="V106" s="94" t="s"/>
      <c r="W106" s="94" t="s"/>
      <c r="X106" s="94" t="s"/>
      <c r="Y106" s="94" t="s"/>
      <c r="Z106" s="94" t="s"/>
      <c r="AA106" s="94" t="s"/>
    </row>
    <row r="107" spans="1:27" customHeight="false">
      <c r="A107" s="96" t="s"/>
      <c r="B107" s="96" t="s"/>
      <c r="C107" s="96" t="s"/>
      <c r="D107" s="96" t="s"/>
      <c r="E107" s="96" t="s"/>
      <c r="F107" s="94" t="s"/>
      <c r="G107" s="94" t="s"/>
      <c r="H107" s="94" t="s"/>
      <c r="I107" s="94" t="s"/>
      <c r="J107" s="94" t="s"/>
      <c r="K107" s="94" t="s"/>
      <c r="L107" s="94" t="s"/>
      <c r="M107" s="94" t="s"/>
      <c r="N107" s="94" t="s"/>
      <c r="O107" s="94" t="s"/>
      <c r="P107" s="94" t="s"/>
      <c r="Q107" s="94" t="s"/>
      <c r="R107" s="94" t="s"/>
      <c r="S107" s="94" t="s"/>
      <c r="T107" s="94" t="s"/>
      <c r="U107" s="94" t="s"/>
      <c r="V107" s="94" t="s"/>
      <c r="W107" s="94" t="s"/>
      <c r="X107" s="94" t="s"/>
      <c r="Y107" s="94" t="s"/>
      <c r="Z107" s="94" t="s"/>
      <c r="AA107" s="94" t="s"/>
    </row>
    <row r="108" spans="1:27" customHeight="false">
      <c r="A108" s="96" t="s"/>
      <c r="B108" s="96" t="s"/>
      <c r="C108" s="96" t="s"/>
      <c r="D108" s="96" t="s"/>
      <c r="E108" s="96" t="s"/>
      <c r="F108" s="94" t="s"/>
      <c r="G108" s="94" t="s"/>
      <c r="H108" s="94" t="s"/>
      <c r="I108" s="94" t="s"/>
      <c r="J108" s="94" t="s"/>
      <c r="K108" s="94" t="s"/>
      <c r="L108" s="94" t="s"/>
      <c r="M108" s="94" t="s"/>
      <c r="N108" s="94" t="s"/>
      <c r="O108" s="94" t="s"/>
      <c r="P108" s="94" t="s"/>
      <c r="Q108" s="94" t="s"/>
      <c r="R108" s="94" t="s"/>
      <c r="S108" s="94" t="s"/>
      <c r="T108" s="94" t="s"/>
      <c r="U108" s="94" t="s"/>
      <c r="V108" s="94" t="s"/>
      <c r="W108" s="94" t="s"/>
      <c r="X108" s="94" t="s"/>
      <c r="Y108" s="94" t="s"/>
      <c r="Z108" s="94" t="s"/>
      <c r="AA108" s="94" t="s"/>
    </row>
    <row r="109" spans="1:27" customHeight="false">
      <c r="A109" s="96" t="s"/>
      <c r="B109" s="96" t="s"/>
      <c r="C109" s="96" t="s"/>
      <c r="D109" s="96" t="s"/>
      <c r="E109" s="96" t="s"/>
      <c r="F109" s="94" t="s"/>
      <c r="G109" s="94" t="s"/>
      <c r="H109" s="94" t="s"/>
      <c r="I109" s="94" t="s"/>
      <c r="J109" s="94" t="s"/>
      <c r="K109" s="94" t="s"/>
      <c r="L109" s="94" t="s"/>
      <c r="M109" s="94" t="s"/>
      <c r="N109" s="94" t="s"/>
      <c r="O109" s="94" t="s"/>
      <c r="P109" s="94" t="s"/>
      <c r="Q109" s="94" t="s"/>
      <c r="R109" s="94" t="s"/>
      <c r="S109" s="94" t="s"/>
      <c r="T109" s="94" t="s"/>
      <c r="U109" s="94" t="s"/>
      <c r="V109" s="94" t="s"/>
      <c r="W109" s="94" t="s"/>
      <c r="X109" s="94" t="s"/>
      <c r="Y109" s="94" t="s"/>
      <c r="Z109" s="94" t="s"/>
      <c r="AA109" s="94" t="s"/>
    </row>
    <row r="110" spans="1:27" customHeight="false">
      <c r="A110" s="96" t="s"/>
      <c r="B110" s="96" t="s"/>
      <c r="C110" s="96" t="s"/>
      <c r="D110" s="96" t="s"/>
      <c r="E110" s="96" t="s"/>
      <c r="F110" s="94" t="s"/>
      <c r="G110" s="94" t="s"/>
      <c r="H110" s="94" t="s"/>
      <c r="I110" s="94" t="s"/>
      <c r="J110" s="94" t="s"/>
      <c r="K110" s="94" t="s"/>
      <c r="L110" s="94" t="s"/>
      <c r="M110" s="94" t="s"/>
      <c r="N110" s="94" t="s"/>
      <c r="O110" s="94" t="s"/>
      <c r="P110" s="94" t="s"/>
      <c r="Q110" s="94" t="s"/>
      <c r="R110" s="94" t="s"/>
      <c r="S110" s="94" t="s"/>
      <c r="T110" s="94" t="s"/>
      <c r="U110" s="94" t="s"/>
      <c r="V110" s="94" t="s"/>
      <c r="W110" s="94" t="s"/>
      <c r="X110" s="94" t="s"/>
      <c r="Y110" s="94" t="s"/>
      <c r="Z110" s="94" t="s"/>
      <c r="AA110" s="94" t="s"/>
    </row>
    <row r="111" spans="1:27" customHeight="false">
      <c r="A111" s="96" t="s"/>
      <c r="B111" s="96" t="s"/>
      <c r="C111" s="96" t="s"/>
      <c r="D111" s="96" t="s"/>
      <c r="E111" s="96" t="s"/>
      <c r="F111" s="94" t="s"/>
      <c r="G111" s="94" t="s"/>
      <c r="H111" s="94" t="s"/>
      <c r="I111" s="94" t="s"/>
      <c r="J111" s="94" t="s"/>
      <c r="K111" s="94" t="s"/>
      <c r="L111" s="94" t="s"/>
      <c r="M111" s="94" t="s"/>
      <c r="N111" s="94" t="s"/>
      <c r="O111" s="94" t="s"/>
      <c r="P111" s="94" t="s"/>
      <c r="Q111" s="94" t="s"/>
      <c r="R111" s="94" t="s"/>
      <c r="S111" s="94" t="s"/>
      <c r="T111" s="94" t="s"/>
      <c r="U111" s="94" t="s"/>
      <c r="V111" s="94" t="s"/>
      <c r="W111" s="94" t="s"/>
      <c r="X111" s="94" t="s"/>
      <c r="Y111" s="94" t="s"/>
      <c r="Z111" s="94" t="s"/>
      <c r="AA111" s="94" t="s"/>
    </row>
    <row r="112" spans="1:27" customHeight="false">
      <c r="A112" s="96" t="s"/>
      <c r="B112" s="96" t="s"/>
      <c r="C112" s="96" t="s"/>
      <c r="D112" s="96" t="s"/>
      <c r="E112" s="96" t="s"/>
      <c r="F112" s="94" t="s"/>
      <c r="G112" s="94" t="s"/>
      <c r="H112" s="94" t="s"/>
      <c r="I112" s="94" t="s"/>
      <c r="J112" s="94" t="s"/>
      <c r="K112" s="94" t="s"/>
      <c r="L112" s="94" t="s"/>
      <c r="M112" s="94" t="s"/>
      <c r="N112" s="94" t="s"/>
      <c r="O112" s="94" t="s"/>
      <c r="P112" s="94" t="s"/>
      <c r="Q112" s="94" t="s"/>
      <c r="R112" s="94" t="s"/>
      <c r="S112" s="94" t="s"/>
      <c r="T112" s="94" t="s"/>
      <c r="U112" s="94" t="s"/>
      <c r="V112" s="94" t="s"/>
      <c r="W112" s="94" t="s"/>
      <c r="X112" s="94" t="s"/>
      <c r="Y112" s="94" t="s"/>
      <c r="Z112" s="94" t="s"/>
      <c r="AA112" s="94" t="s"/>
    </row>
    <row r="113" spans="1:27" customHeight="false">
      <c r="A113" s="96" t="s"/>
      <c r="B113" s="96" t="s"/>
      <c r="C113" s="96" t="s"/>
      <c r="D113" s="96" t="s"/>
      <c r="E113" s="96" t="s"/>
      <c r="F113" s="94" t="s"/>
      <c r="G113" s="94" t="s"/>
      <c r="H113" s="94" t="s"/>
      <c r="I113" s="94" t="s"/>
      <c r="J113" s="94" t="s"/>
      <c r="K113" s="94" t="s"/>
      <c r="L113" s="94" t="s"/>
      <c r="M113" s="94" t="s"/>
      <c r="N113" s="94" t="s"/>
      <c r="O113" s="94" t="s"/>
      <c r="P113" s="94" t="s"/>
      <c r="Q113" s="94" t="s"/>
      <c r="R113" s="94" t="s"/>
      <c r="S113" s="94" t="s"/>
      <c r="T113" s="94" t="s"/>
      <c r="U113" s="94" t="s"/>
      <c r="V113" s="94" t="s"/>
      <c r="W113" s="94" t="s"/>
      <c r="X113" s="94" t="s"/>
      <c r="Y113" s="94" t="s"/>
      <c r="Z113" s="94" t="s"/>
      <c r="AA113" s="94" t="s"/>
    </row>
    <row r="114" spans="1:27" customHeight="false">
      <c r="A114" s="96" t="s"/>
      <c r="B114" s="96" t="s"/>
      <c r="C114" s="96" t="s"/>
      <c r="D114" s="96" t="s"/>
      <c r="E114" s="96" t="s"/>
      <c r="F114" s="94" t="s"/>
      <c r="G114" s="94" t="s"/>
      <c r="H114" s="94" t="s"/>
      <c r="I114" s="94" t="s"/>
      <c r="J114" s="94" t="s"/>
      <c r="K114" s="94" t="s"/>
      <c r="L114" s="94" t="s"/>
      <c r="M114" s="94" t="s"/>
      <c r="N114" s="94" t="s"/>
      <c r="O114" s="94" t="s"/>
      <c r="P114" s="94" t="s"/>
      <c r="Q114" s="94" t="s"/>
      <c r="R114" s="94" t="s"/>
      <c r="S114" s="94" t="s"/>
      <c r="T114" s="94" t="s"/>
      <c r="U114" s="94" t="s"/>
      <c r="V114" s="94" t="s"/>
      <c r="W114" s="94" t="s"/>
      <c r="X114" s="94" t="s"/>
      <c r="Y114" s="94" t="s"/>
      <c r="Z114" s="94" t="s"/>
      <c r="AA114" s="94" t="s"/>
    </row>
    <row r="115" spans="1:27" customHeight="false">
      <c r="A115" s="96" t="s"/>
      <c r="B115" s="96" t="s"/>
      <c r="C115" s="96" t="s"/>
      <c r="D115" s="96" t="s"/>
      <c r="E115" s="96" t="s"/>
      <c r="F115" s="94" t="s"/>
      <c r="G115" s="94" t="s"/>
      <c r="H115" s="94" t="s"/>
      <c r="I115" s="94" t="s"/>
      <c r="J115" s="94" t="s"/>
      <c r="K115" s="94" t="s"/>
      <c r="L115" s="94" t="s"/>
      <c r="M115" s="94" t="s"/>
      <c r="N115" s="94" t="s"/>
      <c r="O115" s="94" t="s"/>
      <c r="P115" s="94" t="s"/>
      <c r="Q115" s="94" t="s"/>
      <c r="R115" s="94" t="s"/>
      <c r="S115" s="94" t="s"/>
      <c r="T115" s="94" t="s"/>
      <c r="U115" s="94" t="s"/>
      <c r="V115" s="94" t="s"/>
      <c r="W115" s="94" t="s"/>
      <c r="X115" s="94" t="s"/>
      <c r="Y115" s="94" t="s"/>
      <c r="Z115" s="94" t="s"/>
      <c r="AA115" s="94" t="s"/>
    </row>
    <row r="116" spans="1:27" customHeight="false">
      <c r="A116" s="96" t="s"/>
      <c r="B116" s="96" t="s"/>
      <c r="C116" s="96" t="s"/>
      <c r="D116" s="96" t="s"/>
      <c r="E116" s="96" t="s"/>
      <c r="F116" s="94" t="s"/>
      <c r="G116" s="94" t="s"/>
      <c r="H116" s="94" t="s"/>
      <c r="I116" s="94" t="s"/>
      <c r="J116" s="94" t="s"/>
      <c r="K116" s="94" t="s"/>
      <c r="L116" s="94" t="s"/>
      <c r="M116" s="94" t="s"/>
      <c r="N116" s="94" t="s"/>
      <c r="O116" s="94" t="s"/>
      <c r="P116" s="94" t="s"/>
      <c r="Q116" s="94" t="s"/>
      <c r="R116" s="94" t="s"/>
      <c r="S116" s="94" t="s"/>
      <c r="T116" s="94" t="s"/>
      <c r="U116" s="94" t="s"/>
      <c r="V116" s="94" t="s"/>
      <c r="W116" s="94" t="s"/>
      <c r="X116" s="94" t="s"/>
      <c r="Y116" s="94" t="s"/>
      <c r="Z116" s="94" t="s"/>
      <c r="AA116" s="94" t="s"/>
    </row>
    <row r="117" spans="1:27" customHeight="false">
      <c r="A117" s="96" t="s"/>
      <c r="B117" s="96" t="s"/>
      <c r="C117" s="96" t="s"/>
      <c r="D117" s="96" t="s"/>
      <c r="E117" s="96" t="s"/>
      <c r="F117" s="94" t="s"/>
      <c r="G117" s="94" t="s"/>
      <c r="H117" s="94" t="s"/>
      <c r="I117" s="94" t="s"/>
      <c r="J117" s="94" t="s"/>
      <c r="K117" s="94" t="s"/>
      <c r="L117" s="94" t="s"/>
      <c r="M117" s="94" t="s"/>
      <c r="N117" s="94" t="s"/>
      <c r="O117" s="94" t="s"/>
      <c r="P117" s="94" t="s"/>
      <c r="Q117" s="94" t="s"/>
      <c r="R117" s="94" t="s"/>
      <c r="S117" s="94" t="s"/>
      <c r="T117" s="94" t="s"/>
      <c r="U117" s="94" t="s"/>
      <c r="V117" s="94" t="s"/>
      <c r="W117" s="94" t="s"/>
      <c r="X117" s="94" t="s"/>
      <c r="Y117" s="94" t="s"/>
      <c r="Z117" s="94" t="s"/>
      <c r="AA117" s="94" t="s"/>
    </row>
    <row r="118" spans="1:27" customHeight="false">
      <c r="A118" s="96" t="s"/>
      <c r="B118" s="96" t="s"/>
      <c r="C118" s="96" t="s"/>
      <c r="D118" s="96" t="s"/>
      <c r="E118" s="96" t="s"/>
      <c r="F118" s="94" t="s"/>
      <c r="G118" s="94" t="s"/>
      <c r="H118" s="94" t="s"/>
      <c r="I118" s="94" t="s"/>
      <c r="J118" s="94" t="s"/>
      <c r="K118" s="94" t="s"/>
      <c r="L118" s="94" t="s"/>
      <c r="M118" s="94" t="s"/>
      <c r="N118" s="94" t="s"/>
      <c r="O118" s="94" t="s"/>
      <c r="P118" s="94" t="s"/>
      <c r="Q118" s="94" t="s"/>
      <c r="R118" s="94" t="s"/>
      <c r="S118" s="94" t="s"/>
      <c r="T118" s="94" t="s"/>
      <c r="U118" s="94" t="s"/>
      <c r="V118" s="94" t="s"/>
      <c r="W118" s="94" t="s"/>
      <c r="X118" s="94" t="s"/>
      <c r="Y118" s="94" t="s"/>
      <c r="Z118" s="94" t="s"/>
      <c r="AA118" s="94" t="s"/>
    </row>
    <row r="119" spans="1:27" customHeight="false">
      <c r="A119" s="96" t="s"/>
      <c r="B119" s="96" t="s"/>
      <c r="C119" s="96" t="s"/>
      <c r="D119" s="96" t="s"/>
      <c r="E119" s="96" t="s"/>
      <c r="F119" s="94" t="s"/>
      <c r="G119" s="94" t="s"/>
      <c r="H119" s="94" t="s"/>
      <c r="I119" s="94" t="s"/>
      <c r="J119" s="94" t="s"/>
      <c r="K119" s="94" t="s"/>
      <c r="L119" s="94" t="s"/>
      <c r="M119" s="94" t="s"/>
      <c r="N119" s="94" t="s"/>
      <c r="O119" s="94" t="s"/>
      <c r="P119" s="94" t="s"/>
      <c r="Q119" s="94" t="s"/>
      <c r="R119" s="94" t="s"/>
      <c r="S119" s="94" t="s"/>
      <c r="T119" s="94" t="s"/>
      <c r="U119" s="94" t="s"/>
      <c r="V119" s="94" t="s"/>
      <c r="W119" s="94" t="s"/>
      <c r="X119" s="94" t="s"/>
      <c r="Y119" s="94" t="s"/>
      <c r="Z119" s="94" t="s"/>
      <c r="AA119" s="94" t="s"/>
    </row>
    <row r="120" spans="1:27" customHeight="false">
      <c r="A120" s="96" t="s"/>
      <c r="B120" s="96" t="s"/>
      <c r="C120" s="96" t="s"/>
      <c r="D120" s="96" t="s"/>
      <c r="E120" s="96" t="s"/>
      <c r="F120" s="94" t="s"/>
      <c r="G120" s="94" t="s"/>
      <c r="H120" s="94" t="s"/>
      <c r="I120" s="94" t="s"/>
      <c r="J120" s="94" t="s"/>
      <c r="K120" s="94" t="s"/>
      <c r="L120" s="94" t="s"/>
      <c r="M120" s="94" t="s"/>
      <c r="N120" s="94" t="s"/>
      <c r="O120" s="94" t="s"/>
      <c r="P120" s="94" t="s"/>
      <c r="Q120" s="94" t="s"/>
      <c r="R120" s="94" t="s"/>
      <c r="S120" s="94" t="s"/>
      <c r="T120" s="94" t="s"/>
      <c r="U120" s="94" t="s"/>
      <c r="V120" s="94" t="s"/>
      <c r="W120" s="94" t="s"/>
      <c r="X120" s="94" t="s"/>
      <c r="Y120" s="94" t="s"/>
      <c r="Z120" s="94" t="s"/>
      <c r="AA120" s="94" t="s"/>
    </row>
    <row r="121" spans="1:27" customHeight="false">
      <c r="A121" s="96" t="s"/>
      <c r="B121" s="96" t="s"/>
      <c r="C121" s="96" t="s"/>
      <c r="D121" s="96" t="s"/>
      <c r="E121" s="96" t="s"/>
      <c r="F121" s="94" t="s"/>
      <c r="G121" s="94" t="s"/>
      <c r="H121" s="94" t="s"/>
      <c r="I121" s="94" t="s"/>
      <c r="J121" s="94" t="s"/>
      <c r="K121" s="94" t="s"/>
      <c r="L121" s="94" t="s"/>
      <c r="M121" s="94" t="s"/>
      <c r="N121" s="94" t="s"/>
      <c r="O121" s="94" t="s"/>
      <c r="P121" s="94" t="s"/>
      <c r="Q121" s="94" t="s"/>
      <c r="R121" s="94" t="s"/>
      <c r="S121" s="94" t="s"/>
      <c r="T121" s="94" t="s"/>
      <c r="U121" s="94" t="s"/>
      <c r="V121" s="94" t="s"/>
      <c r="W121" s="94" t="s"/>
      <c r="X121" s="94" t="s"/>
      <c r="Y121" s="94" t="s"/>
      <c r="Z121" s="94" t="s"/>
      <c r="AA121" s="94" t="s"/>
    </row>
    <row r="122" spans="1:27" customHeight="false">
      <c r="A122" s="96" t="s"/>
      <c r="B122" s="96" t="s"/>
      <c r="C122" s="96" t="s"/>
      <c r="D122" s="96" t="s"/>
      <c r="E122" s="96" t="s"/>
      <c r="F122" s="94" t="s"/>
      <c r="G122" s="94" t="s"/>
      <c r="H122" s="94" t="s"/>
      <c r="I122" s="94" t="s"/>
      <c r="J122" s="94" t="s"/>
      <c r="K122" s="94" t="s"/>
      <c r="L122" s="94" t="s"/>
      <c r="M122" s="94" t="s"/>
      <c r="N122" s="94" t="s"/>
      <c r="O122" s="94" t="s"/>
      <c r="P122" s="94" t="s"/>
      <c r="Q122" s="94" t="s"/>
      <c r="R122" s="94" t="s"/>
      <c r="S122" s="94" t="s"/>
      <c r="T122" s="94" t="s"/>
      <c r="U122" s="94" t="s"/>
      <c r="V122" s="94" t="s"/>
      <c r="W122" s="94" t="s"/>
      <c r="X122" s="94" t="s"/>
      <c r="Y122" s="94" t="s"/>
      <c r="Z122" s="94" t="s"/>
      <c r="AA122" s="94" t="s"/>
    </row>
    <row r="123" spans="1:27" customHeight="false">
      <c r="A123" s="96" t="s"/>
      <c r="B123" s="96" t="s"/>
      <c r="C123" s="96" t="s"/>
      <c r="D123" s="96" t="s"/>
      <c r="E123" s="96" t="s"/>
      <c r="F123" s="94" t="s"/>
      <c r="G123" s="94" t="s"/>
      <c r="H123" s="94" t="s"/>
      <c r="I123" s="94" t="s"/>
      <c r="J123" s="94" t="s"/>
      <c r="K123" s="94" t="s"/>
      <c r="L123" s="94" t="s"/>
      <c r="M123" s="94" t="s"/>
      <c r="N123" s="94" t="s"/>
      <c r="O123" s="94" t="s"/>
      <c r="P123" s="94" t="s"/>
      <c r="Q123" s="94" t="s"/>
      <c r="R123" s="94" t="s"/>
      <c r="S123" s="94" t="s"/>
      <c r="T123" s="94" t="s"/>
      <c r="U123" s="94" t="s"/>
      <c r="V123" s="94" t="s"/>
      <c r="W123" s="94" t="s"/>
      <c r="X123" s="94" t="s"/>
      <c r="Y123" s="94" t="s"/>
      <c r="Z123" s="94" t="s"/>
      <c r="AA123" s="94" t="s"/>
    </row>
    <row r="124" spans="1:27" customHeight="false">
      <c r="A124" s="96" t="s"/>
      <c r="B124" s="96" t="s"/>
      <c r="C124" s="96" t="s"/>
      <c r="D124" s="96" t="s"/>
      <c r="E124" s="96" t="s"/>
      <c r="F124" s="94" t="s"/>
      <c r="G124" s="94" t="s"/>
      <c r="H124" s="94" t="s"/>
      <c r="I124" s="94" t="s"/>
      <c r="J124" s="94" t="s"/>
      <c r="K124" s="94" t="s"/>
      <c r="L124" s="94" t="s"/>
      <c r="M124" s="94" t="s"/>
      <c r="N124" s="94" t="s"/>
      <c r="O124" s="94" t="s"/>
      <c r="P124" s="94" t="s"/>
      <c r="Q124" s="94" t="s"/>
      <c r="R124" s="94" t="s"/>
      <c r="S124" s="94" t="s"/>
      <c r="T124" s="94" t="s"/>
      <c r="U124" s="94" t="s"/>
      <c r="V124" s="94" t="s"/>
      <c r="W124" s="94" t="s"/>
      <c r="X124" s="94" t="s"/>
      <c r="Y124" s="94" t="s"/>
      <c r="Z124" s="94" t="s"/>
      <c r="AA124" s="94" t="s"/>
    </row>
    <row r="125" spans="1:27" customHeight="false">
      <c r="A125" s="96" t="s"/>
      <c r="B125" s="96" t="s"/>
      <c r="C125" s="96" t="s"/>
      <c r="D125" s="96" t="s"/>
      <c r="E125" s="96" t="s"/>
      <c r="F125" s="94" t="s"/>
      <c r="G125" s="94" t="s"/>
      <c r="H125" s="94" t="s"/>
      <c r="I125" s="94" t="s"/>
      <c r="J125" s="94" t="s"/>
      <c r="K125" s="94" t="s"/>
      <c r="L125" s="94" t="s"/>
      <c r="M125" s="94" t="s"/>
      <c r="N125" s="94" t="s"/>
      <c r="O125" s="94" t="s"/>
      <c r="P125" s="94" t="s"/>
      <c r="Q125" s="94" t="s"/>
      <c r="R125" s="94" t="s"/>
      <c r="S125" s="94" t="s"/>
      <c r="T125" s="94" t="s"/>
      <c r="U125" s="94" t="s"/>
      <c r="V125" s="94" t="s"/>
      <c r="W125" s="94" t="s"/>
      <c r="X125" s="94" t="s"/>
      <c r="Y125" s="94" t="s"/>
      <c r="Z125" s="94" t="s"/>
      <c r="AA125" s="94" t="s"/>
    </row>
    <row r="126" spans="1:27" customHeight="false">
      <c r="A126" s="96" t="s"/>
      <c r="B126" s="96" t="s"/>
      <c r="C126" s="96" t="s"/>
      <c r="D126" s="96" t="s"/>
      <c r="E126" s="96" t="s"/>
      <c r="F126" s="94" t="s"/>
      <c r="G126" s="94" t="s"/>
      <c r="H126" s="94" t="s"/>
      <c r="I126" s="94" t="s"/>
      <c r="J126" s="94" t="s"/>
      <c r="K126" s="94" t="s"/>
      <c r="L126" s="94" t="s"/>
      <c r="M126" s="94" t="s"/>
      <c r="N126" s="94" t="s"/>
      <c r="O126" s="94" t="s"/>
      <c r="P126" s="94" t="s"/>
      <c r="Q126" s="94" t="s"/>
      <c r="R126" s="94" t="s"/>
      <c r="S126" s="94" t="s"/>
      <c r="T126" s="94" t="s"/>
      <c r="U126" s="94" t="s"/>
      <c r="V126" s="94" t="s"/>
      <c r="W126" s="94" t="s"/>
      <c r="X126" s="94" t="s"/>
      <c r="Y126" s="94" t="s"/>
      <c r="Z126" s="94" t="s"/>
      <c r="AA126" s="94" t="s"/>
    </row>
    <row r="127" spans="1:27" customHeight="false">
      <c r="A127" s="96" t="s"/>
      <c r="B127" s="96" t="s"/>
      <c r="C127" s="96" t="s"/>
      <c r="D127" s="96" t="s"/>
      <c r="E127" s="96" t="s"/>
      <c r="F127" s="94" t="s"/>
      <c r="G127" s="94" t="s"/>
      <c r="H127" s="94" t="s"/>
      <c r="I127" s="94" t="s"/>
      <c r="J127" s="94" t="s"/>
      <c r="K127" s="94" t="s"/>
      <c r="L127" s="94" t="s"/>
      <c r="M127" s="94" t="s"/>
      <c r="N127" s="94" t="s"/>
      <c r="O127" s="94" t="s"/>
      <c r="P127" s="94" t="s"/>
      <c r="Q127" s="94" t="s"/>
      <c r="R127" s="94" t="s"/>
      <c r="S127" s="94" t="s"/>
      <c r="T127" s="94" t="s"/>
      <c r="U127" s="94" t="s"/>
      <c r="V127" s="94" t="s"/>
      <c r="W127" s="94" t="s"/>
      <c r="X127" s="94" t="s"/>
      <c r="Y127" s="94" t="s"/>
      <c r="Z127" s="94" t="s"/>
      <c r="AA127" s="94" t="s"/>
    </row>
    <row r="128" spans="1:27" customHeight="false">
      <c r="A128" s="96" t="s"/>
      <c r="B128" s="96" t="s"/>
      <c r="C128" s="96" t="s"/>
      <c r="D128" s="96" t="s"/>
      <c r="E128" s="96" t="s"/>
      <c r="F128" s="94" t="s"/>
      <c r="G128" s="94" t="s"/>
      <c r="H128" s="94" t="s"/>
      <c r="I128" s="94" t="s"/>
      <c r="J128" s="94" t="s"/>
      <c r="K128" s="94" t="s"/>
      <c r="L128" s="94" t="s"/>
      <c r="M128" s="94" t="s"/>
      <c r="N128" s="94" t="s"/>
      <c r="O128" s="94" t="s"/>
      <c r="P128" s="94" t="s"/>
      <c r="Q128" s="94" t="s"/>
      <c r="R128" s="94" t="s"/>
      <c r="S128" s="94" t="s"/>
      <c r="T128" s="94" t="s"/>
      <c r="U128" s="94" t="s"/>
      <c r="V128" s="94" t="s"/>
      <c r="W128" s="94" t="s"/>
      <c r="X128" s="94" t="s"/>
      <c r="Y128" s="94" t="s"/>
      <c r="Z128" s="94" t="s"/>
      <c r="AA128" s="94" t="s"/>
    </row>
    <row r="129" spans="1:27" customHeight="false">
      <c r="A129" s="96" t="s"/>
      <c r="B129" s="96" t="s"/>
      <c r="C129" s="96" t="s"/>
      <c r="D129" s="96" t="s"/>
      <c r="E129" s="96" t="s"/>
      <c r="F129" s="94" t="s"/>
      <c r="G129" s="94" t="s"/>
      <c r="H129" s="94" t="s"/>
      <c r="I129" s="94" t="s"/>
      <c r="J129" s="94" t="s"/>
      <c r="K129" s="94" t="s"/>
      <c r="L129" s="94" t="s"/>
      <c r="M129" s="94" t="s"/>
      <c r="N129" s="94" t="s"/>
      <c r="O129" s="94" t="s"/>
      <c r="P129" s="94" t="s"/>
      <c r="Q129" s="94" t="s"/>
      <c r="R129" s="94" t="s"/>
      <c r="S129" s="94" t="s"/>
      <c r="T129" s="94" t="s"/>
      <c r="U129" s="94" t="s"/>
      <c r="V129" s="94" t="s"/>
      <c r="W129" s="94" t="s"/>
      <c r="X129" s="94" t="s"/>
      <c r="Y129" s="94" t="s"/>
      <c r="Z129" s="94" t="s"/>
      <c r="AA129" s="94" t="s"/>
    </row>
    <row r="130" spans="1:27" customHeight="false">
      <c r="A130" s="96" t="s"/>
      <c r="B130" s="96" t="s"/>
      <c r="C130" s="96" t="s"/>
      <c r="D130" s="96" t="s"/>
      <c r="E130" s="96" t="s"/>
      <c r="F130" s="94" t="s"/>
      <c r="G130" s="94" t="s"/>
      <c r="H130" s="94" t="s"/>
      <c r="I130" s="94" t="s"/>
      <c r="J130" s="94" t="s"/>
      <c r="K130" s="94" t="s"/>
      <c r="L130" s="94" t="s"/>
      <c r="M130" s="94" t="s"/>
      <c r="N130" s="94" t="s"/>
      <c r="O130" s="94" t="s"/>
      <c r="P130" s="94" t="s"/>
      <c r="Q130" s="94" t="s"/>
      <c r="R130" s="94" t="s"/>
      <c r="S130" s="94" t="s"/>
      <c r="T130" s="94" t="s"/>
      <c r="U130" s="94" t="s"/>
      <c r="V130" s="94" t="s"/>
      <c r="W130" s="94" t="s"/>
      <c r="X130" s="94" t="s"/>
      <c r="Y130" s="94" t="s"/>
      <c r="Z130" s="94" t="s"/>
      <c r="AA130" s="94" t="s"/>
    </row>
    <row r="131" spans="1:27" customHeight="false">
      <c r="A131" s="96" t="s"/>
      <c r="B131" s="96" t="s"/>
      <c r="C131" s="96" t="s"/>
      <c r="D131" s="96" t="s"/>
      <c r="E131" s="96" t="s"/>
      <c r="F131" s="94" t="s"/>
      <c r="G131" s="94" t="s"/>
      <c r="H131" s="94" t="s"/>
      <c r="I131" s="94" t="s"/>
      <c r="J131" s="94" t="s"/>
      <c r="K131" s="94" t="s"/>
      <c r="L131" s="94" t="s"/>
      <c r="M131" s="94" t="s"/>
      <c r="N131" s="94" t="s"/>
      <c r="O131" s="94" t="s"/>
      <c r="P131" s="94" t="s"/>
      <c r="Q131" s="94" t="s"/>
      <c r="R131" s="94" t="s"/>
      <c r="S131" s="94" t="s"/>
      <c r="T131" s="94" t="s"/>
      <c r="U131" s="94" t="s"/>
      <c r="V131" s="94" t="s"/>
      <c r="W131" s="94" t="s"/>
      <c r="X131" s="94" t="s"/>
      <c r="Y131" s="94" t="s"/>
      <c r="Z131" s="94" t="s"/>
      <c r="AA131" s="94" t="s"/>
    </row>
    <row r="132" spans="1:27" customHeight="false">
      <c r="A132" s="96" t="s"/>
      <c r="B132" s="96" t="s"/>
      <c r="C132" s="96" t="s"/>
      <c r="D132" s="96" t="s"/>
      <c r="E132" s="96" t="s"/>
      <c r="F132" s="94" t="s"/>
      <c r="G132" s="94" t="s"/>
      <c r="H132" s="94" t="s"/>
      <c r="I132" s="94" t="s"/>
      <c r="J132" s="94" t="s"/>
      <c r="K132" s="94" t="s"/>
      <c r="L132" s="94" t="s"/>
      <c r="M132" s="94" t="s"/>
      <c r="N132" s="94" t="s"/>
      <c r="O132" s="94" t="s"/>
      <c r="P132" s="94" t="s"/>
      <c r="Q132" s="94" t="s"/>
      <c r="R132" s="94" t="s"/>
      <c r="S132" s="94" t="s"/>
      <c r="T132" s="94" t="s"/>
      <c r="U132" s="94" t="s"/>
      <c r="V132" s="94" t="s"/>
      <c r="W132" s="94" t="s"/>
      <c r="X132" s="94" t="s"/>
      <c r="Y132" s="94" t="s"/>
      <c r="Z132" s="94" t="s"/>
      <c r="AA132" s="94" t="s"/>
    </row>
    <row r="133" spans="1:27" customHeight="false">
      <c r="A133" s="96" t="s"/>
      <c r="B133" s="96" t="s"/>
      <c r="C133" s="96" t="s"/>
      <c r="D133" s="96" t="s"/>
      <c r="E133" s="96" t="s"/>
      <c r="F133" s="94" t="s"/>
      <c r="G133" s="94" t="s"/>
      <c r="H133" s="94" t="s"/>
      <c r="I133" s="94" t="s"/>
      <c r="J133" s="94" t="s"/>
      <c r="K133" s="94" t="s"/>
      <c r="L133" s="94" t="s"/>
      <c r="M133" s="94" t="s"/>
      <c r="N133" s="94" t="s"/>
      <c r="O133" s="94" t="s"/>
      <c r="P133" s="94" t="s"/>
      <c r="Q133" s="94" t="s"/>
      <c r="R133" s="94" t="s"/>
      <c r="S133" s="94" t="s"/>
      <c r="T133" s="94" t="s"/>
      <c r="U133" s="94" t="s"/>
      <c r="V133" s="94" t="s"/>
      <c r="W133" s="94" t="s"/>
      <c r="X133" s="94" t="s"/>
      <c r="Y133" s="94" t="s"/>
      <c r="Z133" s="94" t="s"/>
      <c r="AA133" s="94" t="s"/>
    </row>
    <row r="134" spans="1:27" customHeight="false">
      <c r="A134" s="96" t="s"/>
      <c r="B134" s="96" t="s"/>
      <c r="C134" s="96" t="s"/>
      <c r="D134" s="96" t="s"/>
      <c r="E134" s="96" t="s"/>
      <c r="F134" s="94" t="s"/>
      <c r="G134" s="94" t="s"/>
      <c r="H134" s="94" t="s"/>
      <c r="I134" s="94" t="s"/>
      <c r="J134" s="94" t="s"/>
      <c r="K134" s="94" t="s"/>
      <c r="L134" s="94" t="s"/>
      <c r="M134" s="94" t="s"/>
      <c r="N134" s="94" t="s"/>
      <c r="O134" s="94" t="s"/>
      <c r="P134" s="94" t="s"/>
      <c r="Q134" s="94" t="s"/>
      <c r="R134" s="94" t="s"/>
      <c r="S134" s="94" t="s"/>
      <c r="T134" s="94" t="s"/>
      <c r="U134" s="94" t="s"/>
      <c r="V134" s="94" t="s"/>
      <c r="W134" s="94" t="s"/>
      <c r="X134" s="94" t="s"/>
      <c r="Y134" s="94" t="s"/>
      <c r="Z134" s="94" t="s"/>
      <c r="AA134" s="94" t="s"/>
    </row>
    <row r="135" spans="1:27" customHeight="false">
      <c r="A135" s="96" t="s"/>
      <c r="B135" s="96" t="s"/>
      <c r="C135" s="96" t="s"/>
      <c r="D135" s="96" t="s"/>
      <c r="E135" s="96" t="s"/>
      <c r="F135" s="94" t="s"/>
      <c r="G135" s="94" t="s"/>
      <c r="H135" s="94" t="s"/>
      <c r="I135" s="94" t="s"/>
      <c r="J135" s="94" t="s"/>
      <c r="K135" s="94" t="s"/>
      <c r="L135" s="94" t="s"/>
      <c r="M135" s="94" t="s"/>
      <c r="N135" s="94" t="s"/>
      <c r="O135" s="94" t="s"/>
      <c r="P135" s="94" t="s"/>
      <c r="Q135" s="94" t="s"/>
      <c r="R135" s="94" t="s"/>
      <c r="S135" s="94" t="s"/>
      <c r="T135" s="94" t="s"/>
      <c r="U135" s="94" t="s"/>
      <c r="V135" s="94" t="s"/>
      <c r="W135" s="94" t="s"/>
      <c r="X135" s="94" t="s"/>
      <c r="Y135" s="94" t="s"/>
      <c r="Z135" s="94" t="s"/>
      <c r="AA135" s="94" t="s"/>
    </row>
    <row r="136" spans="1:27" customHeight="false">
      <c r="A136" s="96" t="s"/>
      <c r="B136" s="96" t="s"/>
      <c r="C136" s="96" t="s"/>
      <c r="D136" s="96" t="s"/>
      <c r="E136" s="96" t="s"/>
      <c r="F136" s="94" t="s"/>
      <c r="G136" s="94" t="s"/>
      <c r="H136" s="94" t="s"/>
      <c r="I136" s="94" t="s"/>
      <c r="J136" s="94" t="s"/>
      <c r="K136" s="94" t="s"/>
      <c r="L136" s="94" t="s"/>
      <c r="M136" s="94" t="s"/>
      <c r="N136" s="94" t="s"/>
      <c r="O136" s="94" t="s"/>
      <c r="P136" s="94" t="s"/>
      <c r="Q136" s="94" t="s"/>
      <c r="R136" s="94" t="s"/>
      <c r="S136" s="94" t="s"/>
      <c r="T136" s="94" t="s"/>
      <c r="U136" s="94" t="s"/>
      <c r="V136" s="94" t="s"/>
      <c r="W136" s="94" t="s"/>
      <c r="X136" s="94" t="s"/>
      <c r="Y136" s="94" t="s"/>
      <c r="Z136" s="94" t="s"/>
      <c r="AA136" s="94" t="s"/>
    </row>
    <row r="137" spans="1:27" customHeight="false">
      <c r="A137" s="96" t="s"/>
      <c r="B137" s="96" t="s"/>
      <c r="C137" s="96" t="s"/>
      <c r="D137" s="96" t="s"/>
      <c r="E137" s="96" t="s"/>
      <c r="F137" s="94" t="s"/>
      <c r="G137" s="94" t="s"/>
      <c r="H137" s="94" t="s"/>
      <c r="I137" s="94" t="s"/>
      <c r="J137" s="94" t="s"/>
      <c r="K137" s="94" t="s"/>
      <c r="L137" s="94" t="s"/>
      <c r="M137" s="94" t="s"/>
      <c r="N137" s="94" t="s"/>
      <c r="O137" s="94" t="s"/>
      <c r="P137" s="94" t="s"/>
      <c r="Q137" s="94" t="s"/>
      <c r="R137" s="94" t="s"/>
      <c r="S137" s="94" t="s"/>
      <c r="T137" s="94" t="s"/>
      <c r="U137" s="94" t="s"/>
      <c r="V137" s="94" t="s"/>
      <c r="W137" s="94" t="s"/>
      <c r="X137" s="94" t="s"/>
      <c r="Y137" s="94" t="s"/>
      <c r="Z137" s="94" t="s"/>
      <c r="AA137" s="94" t="s"/>
    </row>
    <row r="138" spans="1:27" customHeight="false">
      <c r="A138" s="96" t="s"/>
      <c r="B138" s="96" t="s"/>
      <c r="C138" s="96" t="s"/>
      <c r="D138" s="96" t="s"/>
      <c r="E138" s="96" t="s"/>
      <c r="F138" s="94" t="s"/>
      <c r="G138" s="94" t="s"/>
      <c r="H138" s="94" t="s"/>
      <c r="I138" s="94" t="s"/>
      <c r="J138" s="94" t="s"/>
      <c r="K138" s="94" t="s"/>
      <c r="L138" s="94" t="s"/>
      <c r="M138" s="94" t="s"/>
      <c r="N138" s="94" t="s"/>
      <c r="O138" s="94" t="s"/>
      <c r="P138" s="94" t="s"/>
      <c r="Q138" s="94" t="s"/>
      <c r="R138" s="94" t="s"/>
      <c r="S138" s="94" t="s"/>
      <c r="T138" s="94" t="s"/>
      <c r="U138" s="94" t="s"/>
      <c r="V138" s="94" t="s"/>
      <c r="W138" s="94" t="s"/>
      <c r="X138" s="94" t="s"/>
      <c r="Y138" s="94" t="s"/>
      <c r="Z138" s="94" t="s"/>
      <c r="AA138" s="94" t="s"/>
    </row>
    <row r="139" spans="1:27" customHeight="false">
      <c r="A139" s="96" t="s"/>
      <c r="B139" s="96" t="s"/>
      <c r="C139" s="96" t="s"/>
      <c r="D139" s="96" t="s"/>
      <c r="E139" s="96" t="s"/>
      <c r="F139" s="94" t="s"/>
      <c r="G139" s="94" t="s"/>
      <c r="H139" s="94" t="s"/>
      <c r="I139" s="94" t="s"/>
      <c r="J139" s="94" t="s"/>
      <c r="K139" s="94" t="s"/>
      <c r="L139" s="94" t="s"/>
      <c r="M139" s="94" t="s"/>
      <c r="N139" s="94" t="s"/>
      <c r="O139" s="94" t="s"/>
      <c r="P139" s="94" t="s"/>
      <c r="Q139" s="94" t="s"/>
      <c r="R139" s="94" t="s"/>
      <c r="S139" s="94" t="s"/>
      <c r="T139" s="94" t="s"/>
      <c r="U139" s="94" t="s"/>
      <c r="V139" s="94" t="s"/>
      <c r="W139" s="94" t="s"/>
      <c r="X139" s="94" t="s"/>
      <c r="Y139" s="94" t="s"/>
      <c r="Z139" s="94" t="s"/>
      <c r="AA139" s="94" t="s"/>
    </row>
    <row r="140" spans="1:27" customHeight="false">
      <c r="A140" s="96" t="s"/>
      <c r="B140" s="96" t="s"/>
      <c r="C140" s="96" t="s"/>
      <c r="D140" s="96" t="s"/>
      <c r="E140" s="96" t="s"/>
      <c r="F140" s="94" t="s"/>
      <c r="G140" s="94" t="s"/>
      <c r="H140" s="94" t="s"/>
      <c r="I140" s="94" t="s"/>
      <c r="J140" s="94" t="s"/>
      <c r="K140" s="94" t="s"/>
      <c r="L140" s="94" t="s"/>
      <c r="M140" s="94" t="s"/>
      <c r="N140" s="94" t="s"/>
      <c r="O140" s="94" t="s"/>
      <c r="P140" s="94" t="s"/>
      <c r="Q140" s="94" t="s"/>
      <c r="R140" s="94" t="s"/>
      <c r="S140" s="94" t="s"/>
      <c r="T140" s="94" t="s"/>
      <c r="U140" s="94" t="s"/>
      <c r="V140" s="94" t="s"/>
      <c r="W140" s="94" t="s"/>
      <c r="X140" s="94" t="s"/>
      <c r="Y140" s="94" t="s"/>
      <c r="Z140" s="94" t="s"/>
      <c r="AA140" s="94" t="s"/>
    </row>
    <row r="141" spans="1:27" customHeight="false">
      <c r="A141" s="96" t="s"/>
      <c r="B141" s="96" t="s"/>
      <c r="C141" s="96" t="s"/>
      <c r="D141" s="96" t="s"/>
      <c r="E141" s="96" t="s"/>
      <c r="F141" s="94" t="s"/>
      <c r="G141" s="94" t="s"/>
      <c r="H141" s="94" t="s"/>
      <c r="I141" s="94" t="s"/>
      <c r="J141" s="94" t="s"/>
      <c r="K141" s="94" t="s"/>
      <c r="L141" s="94" t="s"/>
      <c r="M141" s="94" t="s"/>
      <c r="N141" s="94" t="s"/>
      <c r="O141" s="94" t="s"/>
      <c r="P141" s="94" t="s"/>
      <c r="Q141" s="94" t="s"/>
      <c r="R141" s="94" t="s"/>
      <c r="S141" s="94" t="s"/>
      <c r="T141" s="94" t="s"/>
      <c r="U141" s="94" t="s"/>
      <c r="V141" s="94" t="s"/>
      <c r="W141" s="94" t="s"/>
      <c r="X141" s="94" t="s"/>
      <c r="Y141" s="94" t="s"/>
      <c r="Z141" s="94" t="s"/>
      <c r="AA141" s="94" t="s"/>
    </row>
    <row r="142" spans="1:27" customHeight="false">
      <c r="A142" s="96" t="s"/>
      <c r="B142" s="96" t="s"/>
      <c r="C142" s="96" t="s"/>
      <c r="D142" s="96" t="s"/>
      <c r="E142" s="96" t="s"/>
      <c r="F142" s="94" t="s"/>
      <c r="G142" s="94" t="s"/>
      <c r="H142" s="94" t="s"/>
      <c r="I142" s="94" t="s"/>
      <c r="J142" s="94" t="s"/>
      <c r="K142" s="94" t="s"/>
      <c r="L142" s="94" t="s"/>
      <c r="M142" s="94" t="s"/>
      <c r="N142" s="94" t="s"/>
      <c r="O142" s="94" t="s"/>
      <c r="P142" s="94" t="s"/>
      <c r="Q142" s="94" t="s"/>
      <c r="R142" s="94" t="s"/>
      <c r="S142" s="94" t="s"/>
      <c r="T142" s="94" t="s"/>
      <c r="U142" s="94" t="s"/>
      <c r="V142" s="94" t="s"/>
      <c r="W142" s="94" t="s"/>
      <c r="X142" s="94" t="s"/>
      <c r="Y142" s="94" t="s"/>
      <c r="Z142" s="94" t="s"/>
      <c r="AA142" s="94" t="s"/>
    </row>
    <row r="143" spans="1:27" customHeight="false">
      <c r="A143" s="96" t="s"/>
      <c r="B143" s="96" t="s"/>
      <c r="C143" s="96" t="s"/>
      <c r="D143" s="96" t="s"/>
      <c r="E143" s="96" t="s"/>
      <c r="F143" s="94" t="s"/>
      <c r="G143" s="94" t="s"/>
      <c r="H143" s="94" t="s"/>
      <c r="I143" s="94" t="s"/>
      <c r="J143" s="94" t="s"/>
      <c r="K143" s="94" t="s"/>
      <c r="L143" s="94" t="s"/>
      <c r="M143" s="94" t="s"/>
      <c r="N143" s="94" t="s"/>
      <c r="O143" s="94" t="s"/>
      <c r="P143" s="94" t="s"/>
      <c r="Q143" s="94" t="s"/>
      <c r="R143" s="94" t="s"/>
      <c r="S143" s="94" t="s"/>
      <c r="T143" s="94" t="s"/>
      <c r="U143" s="94" t="s"/>
      <c r="V143" s="94" t="s"/>
      <c r="W143" s="94" t="s"/>
      <c r="X143" s="94" t="s"/>
      <c r="Y143" s="94" t="s"/>
      <c r="Z143" s="94" t="s"/>
      <c r="AA143" s="94" t="s"/>
    </row>
    <row r="144" spans="1:27" customHeight="false">
      <c r="A144" s="96" t="s"/>
      <c r="B144" s="96" t="s"/>
      <c r="C144" s="96" t="s"/>
      <c r="D144" s="96" t="s"/>
      <c r="E144" s="96" t="s"/>
      <c r="F144" s="94" t="s"/>
      <c r="G144" s="94" t="s"/>
      <c r="H144" s="94" t="s"/>
      <c r="I144" s="94" t="s"/>
      <c r="J144" s="94" t="s"/>
      <c r="K144" s="94" t="s"/>
      <c r="L144" s="94" t="s"/>
      <c r="M144" s="94" t="s"/>
      <c r="N144" s="94" t="s"/>
      <c r="O144" s="94" t="s"/>
      <c r="P144" s="94" t="s"/>
      <c r="Q144" s="94" t="s"/>
      <c r="R144" s="94" t="s"/>
      <c r="S144" s="94" t="s"/>
      <c r="T144" s="94" t="s"/>
      <c r="U144" s="94" t="s"/>
      <c r="V144" s="94" t="s"/>
      <c r="W144" s="94" t="s"/>
      <c r="X144" s="94" t="s"/>
      <c r="Y144" s="94" t="s"/>
      <c r="Z144" s="94" t="s"/>
      <c r="AA144" s="94" t="s"/>
    </row>
    <row r="145" spans="1:27" customHeight="false">
      <c r="A145" s="96" t="s"/>
      <c r="B145" s="96" t="s"/>
      <c r="C145" s="96" t="s"/>
      <c r="D145" s="96" t="s"/>
      <c r="E145" s="96" t="s"/>
      <c r="F145" s="94" t="s"/>
      <c r="G145" s="94" t="s"/>
      <c r="H145" s="94" t="s"/>
      <c r="I145" s="94" t="s"/>
      <c r="J145" s="94" t="s"/>
      <c r="K145" s="94" t="s"/>
      <c r="L145" s="94" t="s"/>
      <c r="M145" s="94" t="s"/>
      <c r="N145" s="94" t="s"/>
      <c r="O145" s="94" t="s"/>
      <c r="P145" s="94" t="s"/>
      <c r="Q145" s="94" t="s"/>
      <c r="R145" s="94" t="s"/>
      <c r="S145" s="94" t="s"/>
      <c r="T145" s="94" t="s"/>
      <c r="U145" s="94" t="s"/>
      <c r="V145" s="94" t="s"/>
      <c r="W145" s="94" t="s"/>
      <c r="X145" s="94" t="s"/>
      <c r="Y145" s="94" t="s"/>
      <c r="Z145" s="94" t="s"/>
      <c r="AA145" s="94" t="s"/>
    </row>
    <row r="146" spans="1:27" customHeight="false">
      <c r="A146" s="96" t="s"/>
      <c r="B146" s="96" t="s"/>
      <c r="C146" s="96" t="s"/>
      <c r="D146" s="96" t="s"/>
      <c r="E146" s="96" t="s"/>
      <c r="F146" s="94" t="s"/>
      <c r="G146" s="94" t="s"/>
      <c r="H146" s="94" t="s"/>
      <c r="I146" s="94" t="s"/>
      <c r="J146" s="94" t="s"/>
      <c r="K146" s="94" t="s"/>
      <c r="L146" s="94" t="s"/>
      <c r="M146" s="94" t="s"/>
      <c r="N146" s="94" t="s"/>
      <c r="O146" s="94" t="s"/>
      <c r="P146" s="94" t="s"/>
      <c r="Q146" s="94" t="s"/>
      <c r="R146" s="94" t="s"/>
      <c r="S146" s="94" t="s"/>
      <c r="T146" s="94" t="s"/>
      <c r="U146" s="94" t="s"/>
      <c r="V146" s="94" t="s"/>
      <c r="W146" s="94" t="s"/>
      <c r="X146" s="94" t="s"/>
      <c r="Y146" s="94" t="s"/>
      <c r="Z146" s="94" t="s"/>
      <c r="AA146" s="94" t="s"/>
    </row>
    <row r="147" spans="1:27" customHeight="false">
      <c r="A147" s="96" t="s"/>
      <c r="B147" s="96" t="s"/>
      <c r="C147" s="96" t="s"/>
      <c r="D147" s="96" t="s"/>
      <c r="E147" s="96" t="s"/>
      <c r="F147" s="94" t="s"/>
      <c r="G147" s="94" t="s"/>
      <c r="H147" s="94" t="s"/>
      <c r="I147" s="94" t="s"/>
      <c r="J147" s="94" t="s"/>
      <c r="K147" s="94" t="s"/>
      <c r="L147" s="94" t="s"/>
      <c r="M147" s="94" t="s"/>
      <c r="N147" s="94" t="s"/>
      <c r="O147" s="94" t="s"/>
      <c r="P147" s="94" t="s"/>
      <c r="Q147" s="94" t="s"/>
      <c r="R147" s="94" t="s"/>
      <c r="S147" s="94" t="s"/>
      <c r="T147" s="94" t="s"/>
      <c r="U147" s="94" t="s"/>
      <c r="V147" s="94" t="s"/>
      <c r="W147" s="94" t="s"/>
      <c r="X147" s="94" t="s"/>
      <c r="Y147" s="94" t="s"/>
      <c r="Z147" s="94" t="s"/>
      <c r="AA147" s="94" t="s"/>
    </row>
    <row r="148" spans="1:27" customHeight="false">
      <c r="A148" s="96" t="s"/>
      <c r="B148" s="96" t="s"/>
      <c r="C148" s="96" t="s"/>
      <c r="D148" s="96" t="s"/>
      <c r="E148" s="96" t="s"/>
      <c r="F148" s="94" t="s"/>
      <c r="G148" s="94" t="s"/>
      <c r="H148" s="94" t="s"/>
      <c r="I148" s="94" t="s"/>
      <c r="J148" s="94" t="s"/>
      <c r="K148" s="94" t="s"/>
      <c r="L148" s="94" t="s"/>
      <c r="M148" s="94" t="s"/>
      <c r="N148" s="94" t="s"/>
      <c r="O148" s="94" t="s"/>
      <c r="P148" s="94" t="s"/>
      <c r="Q148" s="94" t="s"/>
      <c r="R148" s="94" t="s"/>
      <c r="S148" s="94" t="s"/>
      <c r="T148" s="94" t="s"/>
      <c r="U148" s="94" t="s"/>
      <c r="V148" s="94" t="s"/>
      <c r="W148" s="94" t="s"/>
      <c r="X148" s="94" t="s"/>
      <c r="Y148" s="94" t="s"/>
      <c r="Z148" s="94" t="s"/>
      <c r="AA148" s="94" t="s"/>
    </row>
    <row r="149" spans="1:27" customHeight="false">
      <c r="A149" s="96" t="s"/>
      <c r="B149" s="96" t="s"/>
      <c r="C149" s="96" t="s"/>
      <c r="D149" s="96" t="s"/>
      <c r="E149" s="96" t="s"/>
      <c r="F149" s="94" t="s"/>
      <c r="G149" s="94" t="s"/>
      <c r="H149" s="94" t="s"/>
      <c r="I149" s="94" t="s"/>
      <c r="J149" s="94" t="s"/>
      <c r="K149" s="94" t="s"/>
      <c r="L149" s="94" t="s"/>
      <c r="M149" s="94" t="s"/>
      <c r="N149" s="94" t="s"/>
      <c r="O149" s="94" t="s"/>
      <c r="P149" s="94" t="s"/>
      <c r="Q149" s="94" t="s"/>
      <c r="R149" s="94" t="s"/>
      <c r="S149" s="94" t="s"/>
      <c r="T149" s="94" t="s"/>
      <c r="U149" s="94" t="s"/>
      <c r="V149" s="94" t="s"/>
      <c r="W149" s="94" t="s"/>
      <c r="X149" s="94" t="s"/>
      <c r="Y149" s="94" t="s"/>
      <c r="Z149" s="94" t="s"/>
      <c r="AA149" s="94" t="s"/>
    </row>
    <row r="150" spans="1:27" customHeight="false">
      <c r="A150" s="96" t="s"/>
      <c r="B150" s="96" t="s"/>
      <c r="C150" s="96" t="s"/>
      <c r="D150" s="96" t="s"/>
      <c r="E150" s="96" t="s"/>
      <c r="F150" s="94" t="s"/>
      <c r="G150" s="94" t="s"/>
      <c r="H150" s="94" t="s"/>
      <c r="I150" s="94" t="s"/>
      <c r="J150" s="94" t="s"/>
      <c r="K150" s="94" t="s"/>
      <c r="L150" s="94" t="s"/>
      <c r="M150" s="94" t="s"/>
      <c r="N150" s="94" t="s"/>
      <c r="O150" s="94" t="s"/>
      <c r="P150" s="94" t="s"/>
      <c r="Q150" s="94" t="s"/>
      <c r="R150" s="94" t="s"/>
      <c r="S150" s="94" t="s"/>
      <c r="T150" s="94" t="s"/>
      <c r="U150" s="94" t="s"/>
      <c r="V150" s="94" t="s"/>
      <c r="W150" s="94" t="s"/>
      <c r="X150" s="94" t="s"/>
      <c r="Y150" s="94" t="s"/>
      <c r="Z150" s="94" t="s"/>
      <c r="AA150" s="94" t="s"/>
    </row>
    <row r="151" spans="1:27" customHeight="false">
      <c r="A151" s="96" t="s"/>
      <c r="B151" s="96" t="s"/>
      <c r="C151" s="96" t="s"/>
      <c r="D151" s="96" t="s"/>
      <c r="E151" s="96" t="s"/>
      <c r="F151" s="94" t="s"/>
      <c r="G151" s="94" t="s"/>
      <c r="H151" s="94" t="s"/>
      <c r="I151" s="94" t="s"/>
      <c r="J151" s="94" t="s"/>
      <c r="K151" s="94" t="s"/>
      <c r="L151" s="94" t="s"/>
      <c r="M151" s="94" t="s"/>
      <c r="N151" s="94" t="s"/>
      <c r="O151" s="94" t="s"/>
      <c r="P151" s="94" t="s"/>
      <c r="Q151" s="94" t="s"/>
      <c r="R151" s="94" t="s"/>
      <c r="S151" s="94" t="s"/>
      <c r="T151" s="94" t="s"/>
      <c r="U151" s="94" t="s"/>
      <c r="V151" s="94" t="s"/>
      <c r="W151" s="94" t="s"/>
      <c r="X151" s="94" t="s"/>
      <c r="Y151" s="94" t="s"/>
      <c r="Z151" s="94" t="s"/>
      <c r="AA151" s="94" t="s"/>
    </row>
    <row r="152" spans="1:27" customHeight="false">
      <c r="A152" s="96" t="s"/>
      <c r="B152" s="96" t="s"/>
      <c r="C152" s="96" t="s"/>
      <c r="D152" s="96" t="s"/>
      <c r="E152" s="96" t="s"/>
      <c r="F152" s="94" t="s"/>
      <c r="G152" s="94" t="s"/>
      <c r="H152" s="94" t="s"/>
      <c r="I152" s="94" t="s"/>
      <c r="J152" s="94" t="s"/>
      <c r="K152" s="94" t="s"/>
      <c r="L152" s="94" t="s"/>
      <c r="M152" s="94" t="s"/>
      <c r="N152" s="94" t="s"/>
      <c r="O152" s="94" t="s"/>
      <c r="P152" s="94" t="s"/>
      <c r="Q152" s="94" t="s"/>
      <c r="R152" s="94" t="s"/>
      <c r="S152" s="94" t="s"/>
      <c r="T152" s="94" t="s"/>
      <c r="U152" s="94" t="s"/>
      <c r="V152" s="94" t="s"/>
      <c r="W152" s="94" t="s"/>
      <c r="X152" s="94" t="s"/>
      <c r="Y152" s="94" t="s"/>
      <c r="Z152" s="94" t="s"/>
      <c r="AA152" s="94" t="s"/>
    </row>
    <row r="153" spans="1:27" customHeight="false">
      <c r="A153" s="96" t="s"/>
      <c r="B153" s="96" t="s"/>
      <c r="C153" s="96" t="s"/>
      <c r="D153" s="96" t="s"/>
      <c r="E153" s="96" t="s"/>
      <c r="F153" s="94" t="s"/>
      <c r="G153" s="94" t="s"/>
      <c r="H153" s="94" t="s"/>
      <c r="I153" s="94" t="s"/>
      <c r="J153" s="94" t="s"/>
      <c r="K153" s="94" t="s"/>
      <c r="L153" s="94" t="s"/>
      <c r="M153" s="94" t="s"/>
      <c r="N153" s="94" t="s"/>
      <c r="O153" s="94" t="s"/>
      <c r="P153" s="94" t="s"/>
      <c r="Q153" s="94" t="s"/>
      <c r="R153" s="94" t="s"/>
      <c r="S153" s="94" t="s"/>
      <c r="T153" s="94" t="s"/>
      <c r="U153" s="94" t="s"/>
      <c r="V153" s="94" t="s"/>
      <c r="W153" s="94" t="s"/>
      <c r="X153" s="94" t="s"/>
      <c r="Y153" s="94" t="s"/>
      <c r="Z153" s="94" t="s"/>
      <c r="AA153" s="94" t="s"/>
    </row>
    <row r="154" spans="1:27" customHeight="false">
      <c r="A154" s="96" t="s"/>
      <c r="B154" s="96" t="s"/>
      <c r="C154" s="96" t="s"/>
      <c r="D154" s="96" t="s"/>
      <c r="E154" s="96" t="s"/>
      <c r="F154" s="94" t="s"/>
      <c r="G154" s="94" t="s"/>
      <c r="H154" s="94" t="s"/>
      <c r="I154" s="94" t="s"/>
      <c r="J154" s="94" t="s"/>
      <c r="K154" s="94" t="s"/>
      <c r="L154" s="94" t="s"/>
      <c r="M154" s="94" t="s"/>
      <c r="N154" s="94" t="s"/>
      <c r="O154" s="94" t="s"/>
      <c r="P154" s="94" t="s"/>
      <c r="Q154" s="94" t="s"/>
      <c r="R154" s="94" t="s"/>
      <c r="S154" s="94" t="s"/>
      <c r="T154" s="94" t="s"/>
      <c r="U154" s="94" t="s"/>
      <c r="V154" s="94" t="s"/>
      <c r="W154" s="94" t="s"/>
      <c r="X154" s="94" t="s"/>
      <c r="Y154" s="94" t="s"/>
      <c r="Z154" s="94" t="s"/>
      <c r="AA154" s="94" t="s"/>
    </row>
    <row r="155" spans="1:27" customHeight="false">
      <c r="A155" s="96" t="s"/>
      <c r="B155" s="96" t="s"/>
      <c r="C155" s="96" t="s"/>
      <c r="D155" s="96" t="s"/>
      <c r="E155" s="96" t="s"/>
      <c r="F155" s="94" t="s"/>
      <c r="G155" s="94" t="s"/>
      <c r="H155" s="94" t="s"/>
      <c r="I155" s="94" t="s"/>
      <c r="J155" s="94" t="s"/>
      <c r="K155" s="94" t="s"/>
      <c r="L155" s="94" t="s"/>
      <c r="M155" s="94" t="s"/>
      <c r="N155" s="94" t="s"/>
      <c r="O155" s="94" t="s"/>
      <c r="P155" s="94" t="s"/>
      <c r="Q155" s="94" t="s"/>
      <c r="R155" s="94" t="s"/>
      <c r="S155" s="94" t="s"/>
      <c r="T155" s="94" t="s"/>
      <c r="U155" s="94" t="s"/>
      <c r="V155" s="94" t="s"/>
      <c r="W155" s="94" t="s"/>
      <c r="X155" s="94" t="s"/>
      <c r="Y155" s="94" t="s"/>
      <c r="Z155" s="94" t="s"/>
      <c r="AA155" s="94" t="s"/>
    </row>
    <row r="156" spans="1:27" customHeight="false">
      <c r="A156" s="96" t="s"/>
      <c r="B156" s="96" t="s"/>
      <c r="C156" s="96" t="s"/>
      <c r="D156" s="96" t="s"/>
      <c r="E156" s="96" t="s"/>
      <c r="F156" s="94" t="s"/>
      <c r="G156" s="94" t="s"/>
      <c r="H156" s="94" t="s"/>
      <c r="I156" s="94" t="s"/>
      <c r="J156" s="94" t="s"/>
      <c r="K156" s="94" t="s"/>
      <c r="L156" s="94" t="s"/>
      <c r="M156" s="94" t="s"/>
      <c r="N156" s="94" t="s"/>
      <c r="O156" s="94" t="s"/>
      <c r="P156" s="94" t="s"/>
      <c r="Q156" s="94" t="s"/>
      <c r="R156" s="94" t="s"/>
      <c r="S156" s="94" t="s"/>
      <c r="T156" s="94" t="s"/>
      <c r="U156" s="94" t="s"/>
      <c r="V156" s="94" t="s"/>
      <c r="W156" s="94" t="s"/>
      <c r="X156" s="94" t="s"/>
      <c r="Y156" s="94" t="s"/>
      <c r="Z156" s="94" t="s"/>
      <c r="AA156" s="94" t="s"/>
    </row>
    <row r="157" spans="1:27" customHeight="false">
      <c r="A157" s="96" t="s"/>
      <c r="B157" s="96" t="s"/>
      <c r="C157" s="96" t="s"/>
      <c r="D157" s="96" t="s"/>
      <c r="E157" s="96" t="s"/>
      <c r="F157" s="94" t="s"/>
      <c r="G157" s="94" t="s"/>
      <c r="H157" s="94" t="s"/>
      <c r="I157" s="94" t="s"/>
      <c r="J157" s="94" t="s"/>
      <c r="K157" s="94" t="s"/>
      <c r="L157" s="94" t="s"/>
      <c r="M157" s="94" t="s"/>
      <c r="N157" s="94" t="s"/>
      <c r="O157" s="94" t="s"/>
      <c r="P157" s="94" t="s"/>
      <c r="Q157" s="94" t="s"/>
      <c r="R157" s="94" t="s"/>
      <c r="S157" s="94" t="s"/>
      <c r="T157" s="94" t="s"/>
      <c r="U157" s="94" t="s"/>
      <c r="V157" s="94" t="s"/>
      <c r="W157" s="94" t="s"/>
      <c r="X157" s="94" t="s"/>
      <c r="Y157" s="94" t="s"/>
      <c r="Z157" s="94" t="s"/>
      <c r="AA157" s="94" t="s"/>
    </row>
    <row r="158" spans="1:27" customHeight="false">
      <c r="A158" s="96" t="s"/>
      <c r="B158" s="96" t="s"/>
      <c r="C158" s="96" t="s"/>
      <c r="D158" s="96" t="s"/>
      <c r="E158" s="96" t="s"/>
      <c r="F158" s="94" t="s"/>
      <c r="G158" s="94" t="s"/>
      <c r="H158" s="94" t="s"/>
      <c r="I158" s="94" t="s"/>
      <c r="J158" s="94" t="s"/>
      <c r="K158" s="94" t="s"/>
      <c r="L158" s="94" t="s"/>
      <c r="M158" s="94" t="s"/>
      <c r="N158" s="94" t="s"/>
      <c r="O158" s="94" t="s"/>
      <c r="P158" s="94" t="s"/>
      <c r="Q158" s="94" t="s"/>
      <c r="R158" s="94" t="s"/>
      <c r="S158" s="94" t="s"/>
      <c r="T158" s="94" t="s"/>
      <c r="U158" s="94" t="s"/>
      <c r="V158" s="94" t="s"/>
      <c r="W158" s="94" t="s"/>
      <c r="X158" s="94" t="s"/>
      <c r="Y158" s="94" t="s"/>
      <c r="Z158" s="94" t="s"/>
      <c r="AA158" s="94" t="s"/>
    </row>
    <row r="159" spans="1:27" customHeight="false">
      <c r="A159" s="96" t="s"/>
      <c r="B159" s="96" t="s"/>
      <c r="C159" s="96" t="s"/>
      <c r="D159" s="96" t="s"/>
      <c r="E159" s="96" t="s"/>
      <c r="F159" s="94" t="s"/>
      <c r="G159" s="94" t="s"/>
      <c r="H159" s="94" t="s"/>
      <c r="I159" s="94" t="s"/>
      <c r="J159" s="94" t="s"/>
      <c r="K159" s="94" t="s"/>
      <c r="L159" s="94" t="s"/>
      <c r="M159" s="94" t="s"/>
      <c r="N159" s="94" t="s"/>
      <c r="O159" s="94" t="s"/>
      <c r="P159" s="94" t="s"/>
      <c r="Q159" s="94" t="s"/>
      <c r="R159" s="94" t="s"/>
      <c r="S159" s="94" t="s"/>
      <c r="T159" s="94" t="s"/>
      <c r="U159" s="94" t="s"/>
      <c r="V159" s="94" t="s"/>
      <c r="W159" s="94" t="s"/>
      <c r="X159" s="94" t="s"/>
      <c r="Y159" s="94" t="s"/>
      <c r="Z159" s="94" t="s"/>
      <c r="AA159" s="94" t="s"/>
    </row>
    <row r="160" spans="1:27" customHeight="false">
      <c r="A160" s="96" t="s"/>
      <c r="B160" s="96" t="s"/>
      <c r="C160" s="96" t="s"/>
      <c r="D160" s="96" t="s"/>
      <c r="E160" s="96" t="s"/>
      <c r="F160" s="94" t="s"/>
      <c r="G160" s="94" t="s"/>
      <c r="H160" s="94" t="s"/>
      <c r="I160" s="94" t="s"/>
      <c r="J160" s="94" t="s"/>
      <c r="K160" s="94" t="s"/>
      <c r="L160" s="94" t="s"/>
      <c r="M160" s="94" t="s"/>
      <c r="N160" s="94" t="s"/>
      <c r="O160" s="94" t="s"/>
      <c r="P160" s="94" t="s"/>
      <c r="Q160" s="94" t="s"/>
      <c r="R160" s="94" t="s"/>
      <c r="S160" s="94" t="s"/>
      <c r="T160" s="94" t="s"/>
      <c r="U160" s="94" t="s"/>
      <c r="V160" s="94" t="s"/>
      <c r="W160" s="94" t="s"/>
      <c r="X160" s="94" t="s"/>
      <c r="Y160" s="94" t="s"/>
      <c r="Z160" s="94" t="s"/>
      <c r="AA160" s="94" t="s"/>
    </row>
    <row r="161" spans="1:27" customHeight="false">
      <c r="A161" s="96" t="s"/>
      <c r="B161" s="96" t="s"/>
      <c r="C161" s="96" t="s"/>
      <c r="D161" s="96" t="s"/>
      <c r="E161" s="96" t="s"/>
      <c r="F161" s="94" t="s"/>
      <c r="G161" s="94" t="s"/>
      <c r="H161" s="94" t="s"/>
      <c r="I161" s="94" t="s"/>
      <c r="J161" s="94" t="s"/>
      <c r="K161" s="94" t="s"/>
      <c r="L161" s="94" t="s"/>
      <c r="M161" s="94" t="s"/>
      <c r="N161" s="94" t="s"/>
      <c r="O161" s="94" t="s"/>
      <c r="P161" s="94" t="s"/>
      <c r="Q161" s="94" t="s"/>
      <c r="R161" s="94" t="s"/>
      <c r="S161" s="94" t="s"/>
      <c r="T161" s="94" t="s"/>
      <c r="U161" s="94" t="s"/>
      <c r="V161" s="94" t="s"/>
      <c r="W161" s="94" t="s"/>
      <c r="X161" s="94" t="s"/>
      <c r="Y161" s="94" t="s"/>
      <c r="Z161" s="94" t="s"/>
      <c r="AA161" s="94" t="s"/>
    </row>
    <row r="162" spans="1:27" customHeight="false">
      <c r="A162" s="96" t="s"/>
      <c r="B162" s="96" t="s"/>
      <c r="C162" s="96" t="s"/>
      <c r="D162" s="96" t="s"/>
      <c r="E162" s="96" t="s"/>
      <c r="F162" s="94" t="s"/>
      <c r="G162" s="94" t="s"/>
      <c r="H162" s="94" t="s"/>
      <c r="I162" s="94" t="s"/>
      <c r="J162" s="94" t="s"/>
      <c r="K162" s="94" t="s"/>
      <c r="L162" s="94" t="s"/>
      <c r="M162" s="94" t="s"/>
      <c r="N162" s="94" t="s"/>
      <c r="O162" s="94" t="s"/>
      <c r="P162" s="94" t="s"/>
      <c r="Q162" s="94" t="s"/>
      <c r="R162" s="94" t="s"/>
      <c r="S162" s="94" t="s"/>
      <c r="T162" s="94" t="s"/>
      <c r="U162" s="94" t="s"/>
      <c r="V162" s="94" t="s"/>
      <c r="W162" s="94" t="s"/>
      <c r="X162" s="94" t="s"/>
      <c r="Y162" s="94" t="s"/>
      <c r="Z162" s="94" t="s"/>
      <c r="AA162" s="94" t="s"/>
    </row>
    <row r="163" spans="1:27" customHeight="false">
      <c r="A163" s="96" t="s"/>
      <c r="B163" s="96" t="s"/>
      <c r="C163" s="96" t="s"/>
      <c r="D163" s="96" t="s"/>
      <c r="E163" s="96" t="s"/>
      <c r="F163" s="94" t="s"/>
      <c r="G163" s="94" t="s"/>
      <c r="H163" s="94" t="s"/>
      <c r="I163" s="94" t="s"/>
      <c r="J163" s="94" t="s"/>
      <c r="K163" s="94" t="s"/>
      <c r="L163" s="94" t="s"/>
      <c r="M163" s="94" t="s"/>
      <c r="N163" s="94" t="s"/>
      <c r="O163" s="94" t="s"/>
      <c r="P163" s="94" t="s"/>
      <c r="Q163" s="94" t="s"/>
      <c r="R163" s="94" t="s"/>
      <c r="S163" s="94" t="s"/>
      <c r="T163" s="94" t="s"/>
      <c r="U163" s="94" t="s"/>
      <c r="V163" s="94" t="s"/>
      <c r="W163" s="94" t="s"/>
      <c r="X163" s="94" t="s"/>
      <c r="Y163" s="94" t="s"/>
      <c r="Z163" s="94" t="s"/>
      <c r="AA163" s="94" t="s"/>
    </row>
    <row r="164" spans="1:27" customHeight="false">
      <c r="A164" s="96" t="s"/>
      <c r="B164" s="96" t="s"/>
      <c r="C164" s="96" t="s"/>
      <c r="D164" s="96" t="s"/>
      <c r="E164" s="96" t="s"/>
      <c r="F164" s="94" t="s"/>
      <c r="G164" s="94" t="s"/>
      <c r="H164" s="94" t="s"/>
      <c r="I164" s="94" t="s"/>
      <c r="J164" s="94" t="s"/>
      <c r="K164" s="94" t="s"/>
      <c r="L164" s="94" t="s"/>
      <c r="M164" s="94" t="s"/>
      <c r="N164" s="94" t="s"/>
      <c r="O164" s="94" t="s"/>
      <c r="P164" s="94" t="s"/>
      <c r="Q164" s="94" t="s"/>
      <c r="R164" s="94" t="s"/>
      <c r="S164" s="94" t="s"/>
      <c r="T164" s="94" t="s"/>
      <c r="U164" s="94" t="s"/>
      <c r="V164" s="94" t="s"/>
      <c r="W164" s="94" t="s"/>
      <c r="X164" s="94" t="s"/>
      <c r="Y164" s="94" t="s"/>
      <c r="Z164" s="94" t="s"/>
      <c r="AA164" s="94" t="s"/>
    </row>
    <row r="165" spans="1:27" customHeight="false">
      <c r="A165" s="96" t="s"/>
      <c r="B165" s="96" t="s"/>
      <c r="C165" s="96" t="s"/>
      <c r="D165" s="96" t="s"/>
      <c r="E165" s="96" t="s"/>
      <c r="F165" s="94" t="s"/>
      <c r="G165" s="94" t="s"/>
      <c r="H165" s="94" t="s"/>
      <c r="I165" s="94" t="s"/>
      <c r="J165" s="94" t="s"/>
      <c r="K165" s="94" t="s"/>
      <c r="L165" s="94" t="s"/>
      <c r="M165" s="94" t="s"/>
      <c r="N165" s="94" t="s"/>
      <c r="O165" s="94" t="s"/>
      <c r="P165" s="94" t="s"/>
      <c r="Q165" s="94" t="s"/>
      <c r="R165" s="94" t="s"/>
      <c r="S165" s="94" t="s"/>
      <c r="T165" s="94" t="s"/>
      <c r="U165" s="94" t="s"/>
      <c r="V165" s="94" t="s"/>
      <c r="W165" s="94" t="s"/>
      <c r="X165" s="94" t="s"/>
      <c r="Y165" s="94" t="s"/>
      <c r="Z165" s="94" t="s"/>
      <c r="AA165" s="94" t="s"/>
    </row>
    <row r="166" spans="1:27" customHeight="false">
      <c r="A166" s="96" t="s"/>
      <c r="B166" s="96" t="s"/>
      <c r="C166" s="96" t="s"/>
      <c r="D166" s="96" t="s"/>
      <c r="E166" s="96" t="s"/>
      <c r="F166" s="94" t="s"/>
      <c r="G166" s="94" t="s"/>
      <c r="H166" s="94" t="s"/>
      <c r="I166" s="94" t="s"/>
      <c r="J166" s="94" t="s"/>
      <c r="K166" s="94" t="s"/>
      <c r="L166" s="94" t="s"/>
      <c r="M166" s="94" t="s"/>
      <c r="N166" s="94" t="s"/>
      <c r="O166" s="94" t="s"/>
      <c r="P166" s="94" t="s"/>
      <c r="Q166" s="94" t="s"/>
      <c r="R166" s="94" t="s"/>
      <c r="S166" s="94" t="s"/>
      <c r="T166" s="94" t="s"/>
      <c r="U166" s="94" t="s"/>
      <c r="V166" s="94" t="s"/>
      <c r="W166" s="94" t="s"/>
      <c r="X166" s="94" t="s"/>
      <c r="Y166" s="94" t="s"/>
      <c r="Z166" s="94" t="s"/>
      <c r="AA166" s="94" t="s"/>
    </row>
    <row r="167" spans="1:27" customHeight="false">
      <c r="A167" s="96" t="s"/>
      <c r="B167" s="96" t="s"/>
      <c r="C167" s="96" t="s"/>
      <c r="D167" s="96" t="s"/>
      <c r="E167" s="96" t="s"/>
      <c r="F167" s="94" t="s"/>
      <c r="G167" s="94" t="s"/>
      <c r="H167" s="94" t="s"/>
      <c r="I167" s="94" t="s"/>
      <c r="J167" s="94" t="s"/>
      <c r="K167" s="94" t="s"/>
      <c r="L167" s="94" t="s"/>
      <c r="M167" s="94" t="s"/>
      <c r="N167" s="94" t="s"/>
      <c r="O167" s="94" t="s"/>
      <c r="P167" s="94" t="s"/>
      <c r="Q167" s="94" t="s"/>
      <c r="R167" s="94" t="s"/>
      <c r="S167" s="94" t="s"/>
      <c r="T167" s="94" t="s"/>
      <c r="U167" s="94" t="s"/>
      <c r="V167" s="94" t="s"/>
      <c r="W167" s="94" t="s"/>
      <c r="X167" s="94" t="s"/>
      <c r="Y167" s="94" t="s"/>
      <c r="Z167" s="94" t="s"/>
      <c r="AA167" s="94" t="s"/>
    </row>
    <row r="168" spans="1:27" customHeight="false">
      <c r="A168" s="96" t="s"/>
      <c r="B168" s="96" t="s"/>
      <c r="C168" s="96" t="s"/>
      <c r="D168" s="96" t="s"/>
      <c r="E168" s="96" t="s"/>
      <c r="F168" s="94" t="s"/>
      <c r="G168" s="94" t="s"/>
      <c r="H168" s="94" t="s"/>
      <c r="I168" s="94" t="s"/>
      <c r="J168" s="94" t="s"/>
      <c r="K168" s="94" t="s"/>
      <c r="L168" s="94" t="s"/>
      <c r="M168" s="94" t="s"/>
      <c r="N168" s="94" t="s"/>
      <c r="O168" s="94" t="s"/>
      <c r="P168" s="94" t="s"/>
      <c r="Q168" s="94" t="s"/>
      <c r="R168" s="94" t="s"/>
      <c r="S168" s="94" t="s"/>
      <c r="T168" s="94" t="s"/>
      <c r="U168" s="94" t="s"/>
      <c r="V168" s="94" t="s"/>
      <c r="W168" s="94" t="s"/>
      <c r="X168" s="94" t="s"/>
      <c r="Y168" s="94" t="s"/>
      <c r="Z168" s="94" t="s"/>
      <c r="AA168" s="94" t="s"/>
    </row>
    <row r="169" spans="1:27" customHeight="false">
      <c r="A169" s="96" t="s"/>
      <c r="B169" s="96" t="s"/>
      <c r="C169" s="96" t="s"/>
      <c r="D169" s="96" t="s"/>
      <c r="E169" s="96" t="s"/>
      <c r="F169" s="94" t="s"/>
      <c r="G169" s="94" t="s"/>
      <c r="H169" s="94" t="s"/>
      <c r="I169" s="94" t="s"/>
      <c r="J169" s="94" t="s"/>
      <c r="K169" s="94" t="s"/>
      <c r="L169" s="94" t="s"/>
      <c r="M169" s="94" t="s"/>
      <c r="N169" s="94" t="s"/>
      <c r="O169" s="94" t="s"/>
      <c r="P169" s="94" t="s"/>
      <c r="Q169" s="94" t="s"/>
      <c r="R169" s="94" t="s"/>
      <c r="S169" s="94" t="s"/>
      <c r="T169" s="94" t="s"/>
      <c r="U169" s="94" t="s"/>
      <c r="V169" s="94" t="s"/>
      <c r="W169" s="94" t="s"/>
      <c r="X169" s="94" t="s"/>
      <c r="Y169" s="94" t="s"/>
      <c r="Z169" s="94" t="s"/>
      <c r="AA169" s="94" t="s"/>
    </row>
    <row r="170" spans="1:27" customHeight="false">
      <c r="A170" s="96" t="s"/>
      <c r="B170" s="96" t="s"/>
      <c r="C170" s="96" t="s"/>
      <c r="D170" s="96" t="s"/>
      <c r="E170" s="96" t="s"/>
      <c r="F170" s="94" t="s"/>
      <c r="G170" s="94" t="s"/>
      <c r="H170" s="94" t="s"/>
      <c r="I170" s="94" t="s"/>
      <c r="J170" s="94" t="s"/>
      <c r="K170" s="94" t="s"/>
      <c r="L170" s="94" t="s"/>
      <c r="M170" s="94" t="s"/>
      <c r="N170" s="94" t="s"/>
      <c r="O170" s="94" t="s"/>
      <c r="P170" s="94" t="s"/>
      <c r="Q170" s="94" t="s"/>
      <c r="R170" s="94" t="s"/>
      <c r="S170" s="94" t="s"/>
      <c r="T170" s="94" t="s"/>
      <c r="U170" s="94" t="s"/>
      <c r="V170" s="94" t="s"/>
      <c r="W170" s="94" t="s"/>
      <c r="X170" s="94" t="s"/>
      <c r="Y170" s="94" t="s"/>
      <c r="Z170" s="94" t="s"/>
      <c r="AA170" s="94" t="s"/>
    </row>
    <row r="171" spans="1:27" customHeight="false">
      <c r="A171" s="96" t="s"/>
      <c r="B171" s="96" t="s"/>
      <c r="C171" s="96" t="s"/>
      <c r="D171" s="96" t="s"/>
      <c r="E171" s="96" t="s"/>
      <c r="F171" s="94" t="s"/>
      <c r="G171" s="94" t="s"/>
      <c r="H171" s="94" t="s"/>
      <c r="I171" s="94" t="s"/>
      <c r="J171" s="94" t="s"/>
      <c r="K171" s="94" t="s"/>
      <c r="L171" s="94" t="s"/>
      <c r="M171" s="94" t="s"/>
      <c r="N171" s="94" t="s"/>
      <c r="O171" s="94" t="s"/>
      <c r="P171" s="94" t="s"/>
      <c r="Q171" s="94" t="s"/>
      <c r="R171" s="94" t="s"/>
      <c r="S171" s="94" t="s"/>
      <c r="T171" s="94" t="s"/>
      <c r="U171" s="94" t="s"/>
      <c r="V171" s="94" t="s"/>
      <c r="W171" s="94" t="s"/>
      <c r="X171" s="94" t="s"/>
      <c r="Y171" s="94" t="s"/>
      <c r="Z171" s="94" t="s"/>
      <c r="AA171" s="94" t="s"/>
    </row>
    <row r="172" spans="1:27" customHeight="false">
      <c r="A172" s="96" t="s"/>
      <c r="B172" s="96" t="s"/>
      <c r="C172" s="96" t="s"/>
      <c r="D172" s="96" t="s"/>
      <c r="E172" s="96" t="s"/>
      <c r="F172" s="94" t="s"/>
      <c r="G172" s="94" t="s"/>
      <c r="H172" s="94" t="s"/>
      <c r="I172" s="94" t="s"/>
      <c r="J172" s="94" t="s"/>
      <c r="K172" s="94" t="s"/>
      <c r="L172" s="94" t="s"/>
      <c r="M172" s="94" t="s"/>
      <c r="N172" s="94" t="s"/>
      <c r="O172" s="94" t="s"/>
      <c r="P172" s="94" t="s"/>
      <c r="Q172" s="94" t="s"/>
      <c r="R172" s="94" t="s"/>
      <c r="S172" s="94" t="s"/>
      <c r="T172" s="94" t="s"/>
      <c r="U172" s="94" t="s"/>
      <c r="V172" s="94" t="s"/>
      <c r="W172" s="94" t="s"/>
      <c r="X172" s="94" t="s"/>
      <c r="Y172" s="94" t="s"/>
      <c r="Z172" s="94" t="s"/>
      <c r="AA172" s="94" t="s"/>
    </row>
    <row r="173" spans="1:27" customHeight="false">
      <c r="A173" s="96" t="s"/>
      <c r="B173" s="96" t="s"/>
      <c r="C173" s="96" t="s"/>
      <c r="D173" s="96" t="s"/>
      <c r="E173" s="96" t="s"/>
      <c r="F173" s="94" t="s"/>
      <c r="G173" s="94" t="s"/>
      <c r="H173" s="94" t="s"/>
      <c r="I173" s="94" t="s"/>
      <c r="J173" s="94" t="s"/>
      <c r="K173" s="94" t="s"/>
      <c r="L173" s="94" t="s"/>
      <c r="M173" s="94" t="s"/>
      <c r="N173" s="94" t="s"/>
      <c r="O173" s="94" t="s"/>
      <c r="P173" s="94" t="s"/>
      <c r="Q173" s="94" t="s"/>
      <c r="R173" s="94" t="s"/>
      <c r="S173" s="94" t="s"/>
      <c r="T173" s="94" t="s"/>
      <c r="U173" s="94" t="s"/>
      <c r="V173" s="94" t="s"/>
      <c r="W173" s="94" t="s"/>
      <c r="X173" s="94" t="s"/>
      <c r="Y173" s="94" t="s"/>
      <c r="Z173" s="94" t="s"/>
      <c r="AA173" s="94" t="s"/>
    </row>
    <row r="174" spans="1:27" customHeight="false">
      <c r="A174" s="96" t="s"/>
      <c r="B174" s="96" t="s"/>
      <c r="C174" s="96" t="s"/>
      <c r="D174" s="96" t="s"/>
      <c r="E174" s="96" t="s"/>
      <c r="F174" s="94" t="s"/>
      <c r="G174" s="94" t="s"/>
      <c r="H174" s="94" t="s"/>
      <c r="I174" s="94" t="s"/>
      <c r="J174" s="94" t="s"/>
      <c r="K174" s="94" t="s"/>
      <c r="L174" s="94" t="s"/>
      <c r="M174" s="94" t="s"/>
      <c r="N174" s="94" t="s"/>
      <c r="O174" s="94" t="s"/>
      <c r="P174" s="94" t="s"/>
      <c r="Q174" s="94" t="s"/>
      <c r="R174" s="94" t="s"/>
      <c r="S174" s="94" t="s"/>
      <c r="T174" s="94" t="s"/>
      <c r="U174" s="94" t="s"/>
      <c r="V174" s="94" t="s"/>
      <c r="W174" s="94" t="s"/>
      <c r="X174" s="94" t="s"/>
      <c r="Y174" s="94" t="s"/>
      <c r="Z174" s="94" t="s"/>
      <c r="AA174" s="94" t="s"/>
    </row>
    <row r="175" spans="1:27" customHeight="false">
      <c r="A175" s="96" t="s"/>
      <c r="B175" s="96" t="s"/>
      <c r="C175" s="96" t="s"/>
      <c r="D175" s="96" t="s"/>
      <c r="E175" s="96" t="s"/>
      <c r="F175" s="94" t="s"/>
      <c r="G175" s="94" t="s"/>
      <c r="H175" s="94" t="s"/>
      <c r="I175" s="94" t="s"/>
      <c r="J175" s="94" t="s"/>
      <c r="K175" s="94" t="s"/>
      <c r="L175" s="94" t="s"/>
      <c r="M175" s="94" t="s"/>
      <c r="N175" s="94" t="s"/>
      <c r="O175" s="94" t="s"/>
      <c r="P175" s="94" t="s"/>
      <c r="Q175" s="94" t="s"/>
      <c r="R175" s="94" t="s"/>
      <c r="S175" s="94" t="s"/>
      <c r="T175" s="94" t="s"/>
      <c r="U175" s="94" t="s"/>
      <c r="V175" s="94" t="s"/>
      <c r="W175" s="94" t="s"/>
      <c r="X175" s="94" t="s"/>
      <c r="Y175" s="94" t="s"/>
      <c r="Z175" s="94" t="s"/>
      <c r="AA175" s="94" t="s"/>
    </row>
    <row r="176" spans="1:27" customHeight="false">
      <c r="A176" s="96" t="s"/>
      <c r="B176" s="96" t="s"/>
      <c r="C176" s="96" t="s"/>
      <c r="D176" s="96" t="s"/>
      <c r="E176" s="96" t="s"/>
      <c r="F176" s="94" t="s"/>
      <c r="G176" s="94" t="s"/>
      <c r="H176" s="94" t="s"/>
      <c r="I176" s="94" t="s"/>
      <c r="J176" s="94" t="s"/>
      <c r="K176" s="94" t="s"/>
      <c r="L176" s="94" t="s"/>
      <c r="M176" s="94" t="s"/>
      <c r="N176" s="94" t="s"/>
      <c r="O176" s="94" t="s"/>
      <c r="P176" s="94" t="s"/>
      <c r="Q176" s="94" t="s"/>
      <c r="R176" s="94" t="s"/>
      <c r="S176" s="94" t="s"/>
      <c r="T176" s="94" t="s"/>
      <c r="U176" s="94" t="s"/>
      <c r="V176" s="94" t="s"/>
      <c r="W176" s="94" t="s"/>
      <c r="X176" s="94" t="s"/>
      <c r="Y176" s="94" t="s"/>
      <c r="Z176" s="94" t="s"/>
      <c r="AA176" s="94" t="s"/>
    </row>
    <row r="177" spans="1:27" customHeight="false">
      <c r="A177" s="96" t="s"/>
      <c r="B177" s="96" t="s"/>
      <c r="C177" s="96" t="s"/>
      <c r="D177" s="96" t="s"/>
      <c r="E177" s="96" t="s"/>
      <c r="F177" s="94" t="s"/>
      <c r="G177" s="94" t="s"/>
      <c r="H177" s="94" t="s"/>
      <c r="I177" s="94" t="s"/>
      <c r="J177" s="94" t="s"/>
      <c r="K177" s="94" t="s"/>
      <c r="L177" s="94" t="s"/>
      <c r="M177" s="94" t="s"/>
      <c r="N177" s="94" t="s"/>
      <c r="O177" s="94" t="s"/>
      <c r="P177" s="94" t="s"/>
      <c r="Q177" s="94" t="s"/>
      <c r="R177" s="94" t="s"/>
      <c r="S177" s="94" t="s"/>
      <c r="T177" s="94" t="s"/>
      <c r="U177" s="94" t="s"/>
      <c r="V177" s="94" t="s"/>
      <c r="W177" s="94" t="s"/>
      <c r="X177" s="94" t="s"/>
      <c r="Y177" s="94" t="s"/>
      <c r="Z177" s="94" t="s"/>
      <c r="AA177" s="94" t="s"/>
    </row>
    <row r="178" spans="1:27" customHeight="false">
      <c r="A178" s="96" t="s"/>
      <c r="B178" s="96" t="s"/>
      <c r="C178" s="96" t="s"/>
      <c r="D178" s="96" t="s"/>
      <c r="E178" s="96" t="s"/>
      <c r="F178" s="94" t="s"/>
      <c r="G178" s="94" t="s"/>
      <c r="H178" s="94" t="s"/>
      <c r="I178" s="94" t="s"/>
      <c r="J178" s="94" t="s"/>
      <c r="K178" s="94" t="s"/>
      <c r="L178" s="94" t="s"/>
      <c r="M178" s="94" t="s"/>
      <c r="N178" s="94" t="s"/>
      <c r="O178" s="94" t="s"/>
      <c r="P178" s="94" t="s"/>
      <c r="Q178" s="94" t="s"/>
      <c r="R178" s="94" t="s"/>
      <c r="S178" s="94" t="s"/>
      <c r="T178" s="94" t="s"/>
      <c r="U178" s="94" t="s"/>
      <c r="V178" s="94" t="s"/>
      <c r="W178" s="94" t="s"/>
      <c r="X178" s="94" t="s"/>
      <c r="Y178" s="94" t="s"/>
      <c r="Z178" s="94" t="s"/>
      <c r="AA178" s="94" t="s"/>
    </row>
    <row r="179" spans="1:27" customHeight="false">
      <c r="A179" s="96" t="s"/>
      <c r="B179" s="96" t="s"/>
      <c r="C179" s="96" t="s"/>
      <c r="D179" s="96" t="s"/>
      <c r="E179" s="96" t="s"/>
      <c r="F179" s="94" t="s"/>
      <c r="G179" s="94" t="s"/>
      <c r="H179" s="94" t="s"/>
      <c r="I179" s="94" t="s"/>
      <c r="J179" s="94" t="s"/>
      <c r="K179" s="94" t="s"/>
      <c r="L179" s="94" t="s"/>
      <c r="M179" s="94" t="s"/>
      <c r="N179" s="94" t="s"/>
      <c r="O179" s="94" t="s"/>
      <c r="P179" s="94" t="s"/>
      <c r="Q179" s="94" t="s"/>
      <c r="R179" s="94" t="s"/>
      <c r="S179" s="94" t="s"/>
      <c r="T179" s="94" t="s"/>
      <c r="U179" s="94" t="s"/>
      <c r="V179" s="94" t="s"/>
      <c r="W179" s="94" t="s"/>
      <c r="X179" s="94" t="s"/>
      <c r="Y179" s="94" t="s"/>
      <c r="Z179" s="94" t="s"/>
      <c r="AA179" s="94" t="s"/>
    </row>
    <row r="180" spans="1:27" customHeight="false">
      <c r="A180" s="96" t="s"/>
      <c r="B180" s="96" t="s"/>
      <c r="C180" s="96" t="s"/>
      <c r="D180" s="96" t="s"/>
      <c r="E180" s="96" t="s"/>
      <c r="F180" s="94" t="s"/>
      <c r="G180" s="94" t="s"/>
      <c r="H180" s="94" t="s"/>
      <c r="I180" s="94" t="s"/>
      <c r="J180" s="94" t="s"/>
      <c r="K180" s="94" t="s"/>
      <c r="L180" s="94" t="s"/>
      <c r="M180" s="94" t="s"/>
      <c r="N180" s="94" t="s"/>
      <c r="O180" s="94" t="s"/>
      <c r="P180" s="94" t="s"/>
      <c r="Q180" s="94" t="s"/>
      <c r="R180" s="94" t="s"/>
      <c r="S180" s="94" t="s"/>
      <c r="T180" s="94" t="s"/>
      <c r="U180" s="94" t="s"/>
      <c r="V180" s="94" t="s"/>
      <c r="W180" s="94" t="s"/>
      <c r="X180" s="94" t="s"/>
      <c r="Y180" s="94" t="s"/>
      <c r="Z180" s="94" t="s"/>
      <c r="AA180" s="94" t="s"/>
    </row>
    <row r="181" spans="1:27" customHeight="false">
      <c r="A181" s="96" t="s"/>
      <c r="B181" s="96" t="s"/>
      <c r="C181" s="96" t="s"/>
      <c r="D181" s="96" t="s"/>
      <c r="E181" s="96" t="s"/>
      <c r="F181" s="94" t="s"/>
      <c r="G181" s="94" t="s"/>
      <c r="H181" s="94" t="s"/>
      <c r="I181" s="94" t="s"/>
      <c r="J181" s="94" t="s"/>
      <c r="K181" s="94" t="s"/>
      <c r="L181" s="94" t="s"/>
      <c r="M181" s="94" t="s"/>
      <c r="N181" s="94" t="s"/>
      <c r="O181" s="94" t="s"/>
      <c r="P181" s="94" t="s"/>
      <c r="Q181" s="94" t="s"/>
      <c r="R181" s="94" t="s"/>
      <c r="S181" s="94" t="s"/>
      <c r="T181" s="94" t="s"/>
      <c r="U181" s="94" t="s"/>
      <c r="V181" s="94" t="s"/>
      <c r="W181" s="94" t="s"/>
      <c r="X181" s="94" t="s"/>
      <c r="Y181" s="94" t="s"/>
      <c r="Z181" s="94" t="s"/>
      <c r="AA181" s="94" t="s"/>
    </row>
    <row r="182" spans="1:27" customHeight="false">
      <c r="A182" s="96" t="s"/>
      <c r="B182" s="96" t="s"/>
      <c r="C182" s="96" t="s"/>
      <c r="D182" s="96" t="s"/>
      <c r="E182" s="96" t="s"/>
      <c r="F182" s="94" t="s"/>
      <c r="G182" s="94" t="s"/>
      <c r="H182" s="94" t="s"/>
      <c r="I182" s="94" t="s"/>
      <c r="J182" s="94" t="s"/>
      <c r="K182" s="94" t="s"/>
      <c r="L182" s="94" t="s"/>
      <c r="M182" s="94" t="s"/>
      <c r="N182" s="94" t="s"/>
      <c r="O182" s="94" t="s"/>
      <c r="P182" s="94" t="s"/>
      <c r="Q182" s="94" t="s"/>
      <c r="R182" s="94" t="s"/>
      <c r="S182" s="94" t="s"/>
      <c r="T182" s="94" t="s"/>
      <c r="U182" s="94" t="s"/>
      <c r="V182" s="94" t="s"/>
      <c r="W182" s="94" t="s"/>
      <c r="X182" s="94" t="s"/>
      <c r="Y182" s="94" t="s"/>
      <c r="Z182" s="94" t="s"/>
      <c r="AA182" s="94" t="s"/>
    </row>
    <row r="183" spans="1:27" customHeight="false">
      <c r="A183" s="96" t="s"/>
      <c r="B183" s="96" t="s"/>
      <c r="C183" s="96" t="s"/>
      <c r="D183" s="96" t="s"/>
      <c r="E183" s="96" t="s"/>
      <c r="F183" s="94" t="s"/>
      <c r="G183" s="94" t="s"/>
      <c r="H183" s="94" t="s"/>
      <c r="I183" s="94" t="s"/>
      <c r="J183" s="94" t="s"/>
      <c r="K183" s="94" t="s"/>
      <c r="L183" s="94" t="s"/>
      <c r="M183" s="94" t="s"/>
      <c r="N183" s="94" t="s"/>
      <c r="O183" s="94" t="s"/>
      <c r="P183" s="94" t="s"/>
      <c r="Q183" s="94" t="s"/>
      <c r="R183" s="94" t="s"/>
      <c r="S183" s="94" t="s"/>
      <c r="T183" s="94" t="s"/>
      <c r="U183" s="94" t="s"/>
      <c r="V183" s="94" t="s"/>
      <c r="W183" s="94" t="s"/>
      <c r="X183" s="94" t="s"/>
      <c r="Y183" s="94" t="s"/>
      <c r="Z183" s="94" t="s"/>
      <c r="AA183" s="94" t="s"/>
    </row>
    <row r="184" spans="1:27" customHeight="false">
      <c r="A184" s="96" t="s"/>
      <c r="B184" s="96" t="s"/>
      <c r="C184" s="96" t="s"/>
      <c r="D184" s="96" t="s"/>
      <c r="E184" s="96" t="s"/>
      <c r="F184" s="94" t="s"/>
      <c r="G184" s="94" t="s"/>
      <c r="H184" s="94" t="s"/>
      <c r="I184" s="94" t="s"/>
      <c r="J184" s="94" t="s"/>
      <c r="K184" s="94" t="s"/>
      <c r="L184" s="94" t="s"/>
      <c r="M184" s="94" t="s"/>
      <c r="N184" s="94" t="s"/>
      <c r="O184" s="94" t="s"/>
      <c r="P184" s="94" t="s"/>
      <c r="Q184" s="94" t="s"/>
      <c r="R184" s="94" t="s"/>
      <c r="S184" s="94" t="s"/>
      <c r="T184" s="94" t="s"/>
      <c r="U184" s="94" t="s"/>
      <c r="V184" s="94" t="s"/>
      <c r="W184" s="94" t="s"/>
      <c r="X184" s="94" t="s"/>
      <c r="Y184" s="94" t="s"/>
      <c r="Z184" s="94" t="s"/>
      <c r="AA184" s="94" t="s"/>
    </row>
    <row r="185" spans="1:27" customHeight="false">
      <c r="A185" s="96" t="s"/>
      <c r="B185" s="96" t="s"/>
      <c r="C185" s="96" t="s"/>
      <c r="D185" s="96" t="s"/>
      <c r="E185" s="96" t="s"/>
      <c r="F185" s="94" t="s"/>
      <c r="G185" s="94" t="s"/>
      <c r="H185" s="94" t="s"/>
      <c r="I185" s="94" t="s"/>
      <c r="J185" s="94" t="s"/>
      <c r="K185" s="94" t="s"/>
      <c r="L185" s="94" t="s"/>
      <c r="M185" s="94" t="s"/>
      <c r="N185" s="94" t="s"/>
      <c r="O185" s="94" t="s"/>
      <c r="P185" s="94" t="s"/>
      <c r="Q185" s="94" t="s"/>
      <c r="R185" s="94" t="s"/>
      <c r="S185" s="94" t="s"/>
      <c r="T185" s="94" t="s"/>
      <c r="U185" s="94" t="s"/>
      <c r="V185" s="94" t="s"/>
      <c r="W185" s="94" t="s"/>
      <c r="X185" s="94" t="s"/>
      <c r="Y185" s="94" t="s"/>
      <c r="Z185" s="94" t="s"/>
      <c r="AA185" s="94" t="s"/>
    </row>
    <row r="186" spans="1:27" customHeight="false">
      <c r="A186" s="96" t="s"/>
      <c r="B186" s="96" t="s"/>
      <c r="C186" s="96" t="s"/>
      <c r="D186" s="96" t="s"/>
      <c r="E186" s="96" t="s"/>
      <c r="F186" s="94" t="s"/>
      <c r="G186" s="94" t="s"/>
      <c r="H186" s="94" t="s"/>
      <c r="I186" s="94" t="s"/>
      <c r="J186" s="94" t="s"/>
      <c r="K186" s="94" t="s"/>
      <c r="L186" s="94" t="s"/>
      <c r="M186" s="94" t="s"/>
      <c r="N186" s="94" t="s"/>
      <c r="O186" s="94" t="s"/>
      <c r="P186" s="94" t="s"/>
      <c r="Q186" s="94" t="s"/>
      <c r="R186" s="94" t="s"/>
      <c r="S186" s="94" t="s"/>
      <c r="T186" s="94" t="s"/>
      <c r="U186" s="94" t="s"/>
      <c r="V186" s="94" t="s"/>
      <c r="W186" s="94" t="s"/>
      <c r="X186" s="94" t="s"/>
      <c r="Y186" s="94" t="s"/>
      <c r="Z186" s="94" t="s"/>
      <c r="AA186" s="94" t="s"/>
    </row>
    <row r="187" spans="1:27" customHeight="false">
      <c r="A187" s="96" t="s"/>
      <c r="B187" s="96" t="s"/>
      <c r="C187" s="96" t="s"/>
      <c r="D187" s="96" t="s"/>
      <c r="E187" s="96" t="s"/>
      <c r="F187" s="94" t="s"/>
      <c r="G187" s="94" t="s"/>
      <c r="H187" s="94" t="s"/>
      <c r="I187" s="94" t="s"/>
      <c r="J187" s="94" t="s"/>
      <c r="K187" s="94" t="s"/>
      <c r="L187" s="94" t="s"/>
      <c r="M187" s="94" t="s"/>
      <c r="N187" s="94" t="s"/>
      <c r="O187" s="94" t="s"/>
      <c r="P187" s="94" t="s"/>
      <c r="Q187" s="94" t="s"/>
      <c r="R187" s="94" t="s"/>
      <c r="S187" s="94" t="s"/>
      <c r="T187" s="94" t="s"/>
      <c r="U187" s="94" t="s"/>
      <c r="V187" s="94" t="s"/>
      <c r="W187" s="94" t="s"/>
      <c r="X187" s="94" t="s"/>
      <c r="Y187" s="94" t="s"/>
      <c r="Z187" s="94" t="s"/>
      <c r="AA187" s="94" t="s"/>
    </row>
    <row r="188" spans="1:27" customHeight="false">
      <c r="A188" s="96" t="s"/>
      <c r="B188" s="96" t="s"/>
      <c r="C188" s="96" t="s"/>
      <c r="D188" s="96" t="s"/>
      <c r="E188" s="96" t="s"/>
      <c r="F188" s="94" t="s"/>
      <c r="G188" s="94" t="s"/>
      <c r="H188" s="94" t="s"/>
      <c r="I188" s="94" t="s"/>
      <c r="J188" s="94" t="s"/>
      <c r="K188" s="94" t="s"/>
      <c r="L188" s="94" t="s"/>
      <c r="M188" s="94" t="s"/>
      <c r="N188" s="94" t="s"/>
      <c r="O188" s="94" t="s"/>
      <c r="P188" s="94" t="s"/>
      <c r="Q188" s="94" t="s"/>
      <c r="R188" s="94" t="s"/>
      <c r="S188" s="94" t="s"/>
      <c r="T188" s="94" t="s"/>
      <c r="U188" s="94" t="s"/>
      <c r="V188" s="94" t="s"/>
      <c r="W188" s="94" t="s"/>
      <c r="X188" s="94" t="s"/>
      <c r="Y188" s="94" t="s"/>
      <c r="Z188" s="94" t="s"/>
      <c r="AA188" s="94" t="s"/>
    </row>
    <row r="189" spans="1:27" customHeight="false">
      <c r="A189" s="96" t="s"/>
      <c r="B189" s="96" t="s"/>
      <c r="C189" s="96" t="s"/>
      <c r="D189" s="96" t="s"/>
      <c r="E189" s="96" t="s"/>
      <c r="F189" s="94" t="s"/>
      <c r="G189" s="94" t="s"/>
      <c r="H189" s="94" t="s"/>
      <c r="I189" s="94" t="s"/>
      <c r="J189" s="94" t="s"/>
      <c r="K189" s="94" t="s"/>
      <c r="L189" s="94" t="s"/>
      <c r="M189" s="94" t="s"/>
      <c r="N189" s="94" t="s"/>
      <c r="O189" s="94" t="s"/>
      <c r="P189" s="94" t="s"/>
      <c r="Q189" s="94" t="s"/>
      <c r="R189" s="94" t="s"/>
      <c r="S189" s="94" t="s"/>
      <c r="T189" s="94" t="s"/>
      <c r="U189" s="94" t="s"/>
      <c r="V189" s="94" t="s"/>
      <c r="W189" s="94" t="s"/>
      <c r="X189" s="94" t="s"/>
      <c r="Y189" s="94" t="s"/>
      <c r="Z189" s="94" t="s"/>
      <c r="AA189" s="94" t="s"/>
    </row>
    <row r="190" spans="1:27" customHeight="false">
      <c r="A190" s="96" t="s"/>
      <c r="B190" s="96" t="s"/>
      <c r="C190" s="96" t="s"/>
      <c r="D190" s="96" t="s"/>
      <c r="E190" s="96" t="s"/>
      <c r="F190" s="94" t="s"/>
      <c r="G190" s="94" t="s"/>
      <c r="H190" s="94" t="s"/>
      <c r="I190" s="94" t="s"/>
      <c r="J190" s="94" t="s"/>
      <c r="K190" s="94" t="s"/>
      <c r="L190" s="94" t="s"/>
      <c r="M190" s="94" t="s"/>
      <c r="N190" s="94" t="s"/>
      <c r="O190" s="94" t="s"/>
      <c r="P190" s="94" t="s"/>
      <c r="Q190" s="94" t="s"/>
      <c r="R190" s="94" t="s"/>
      <c r="S190" s="94" t="s"/>
      <c r="T190" s="94" t="s"/>
      <c r="U190" s="94" t="s"/>
      <c r="V190" s="94" t="s"/>
      <c r="W190" s="94" t="s"/>
      <c r="X190" s="94" t="s"/>
      <c r="Y190" s="94" t="s"/>
      <c r="Z190" s="94" t="s"/>
      <c r="AA190" s="94" t="s"/>
    </row>
    <row r="191" spans="1:27" customHeight="false">
      <c r="A191" s="96" t="s"/>
      <c r="B191" s="96" t="s"/>
      <c r="C191" s="96" t="s"/>
      <c r="D191" s="96" t="s"/>
      <c r="E191" s="96" t="s"/>
      <c r="F191" s="94" t="s"/>
      <c r="G191" s="94" t="s"/>
      <c r="H191" s="94" t="s"/>
      <c r="I191" s="94" t="s"/>
      <c r="J191" s="94" t="s"/>
      <c r="K191" s="94" t="s"/>
      <c r="L191" s="94" t="s"/>
      <c r="M191" s="94" t="s"/>
      <c r="N191" s="94" t="s"/>
      <c r="O191" s="94" t="s"/>
      <c r="P191" s="94" t="s"/>
      <c r="Q191" s="94" t="s"/>
      <c r="R191" s="94" t="s"/>
      <c r="S191" s="94" t="s"/>
      <c r="T191" s="94" t="s"/>
      <c r="U191" s="94" t="s"/>
      <c r="V191" s="94" t="s"/>
      <c r="W191" s="94" t="s"/>
      <c r="X191" s="94" t="s"/>
      <c r="Y191" s="94" t="s"/>
      <c r="Z191" s="94" t="s"/>
      <c r="AA191" s="94" t="s"/>
    </row>
    <row r="192" spans="1:27" customHeight="false">
      <c r="A192" s="96" t="s"/>
      <c r="B192" s="96" t="s"/>
      <c r="C192" s="96" t="s"/>
      <c r="D192" s="96" t="s"/>
      <c r="E192" s="96" t="s"/>
      <c r="F192" s="94" t="s"/>
      <c r="G192" s="94" t="s"/>
      <c r="H192" s="94" t="s"/>
      <c r="I192" s="94" t="s"/>
      <c r="J192" s="94" t="s"/>
      <c r="K192" s="94" t="s"/>
      <c r="L192" s="94" t="s"/>
      <c r="M192" s="94" t="s"/>
      <c r="N192" s="94" t="s"/>
      <c r="O192" s="94" t="s"/>
      <c r="P192" s="94" t="s"/>
      <c r="Q192" s="94" t="s"/>
      <c r="R192" s="94" t="s"/>
      <c r="S192" s="94" t="s"/>
      <c r="T192" s="94" t="s"/>
      <c r="U192" s="94" t="s"/>
      <c r="V192" s="94" t="s"/>
      <c r="W192" s="94" t="s"/>
      <c r="X192" s="94" t="s"/>
      <c r="Y192" s="94" t="s"/>
      <c r="Z192" s="94" t="s"/>
      <c r="AA192" s="94" t="s"/>
    </row>
    <row r="193" spans="1:27" customHeight="false">
      <c r="A193" s="96" t="s"/>
      <c r="B193" s="96" t="s"/>
      <c r="C193" s="96" t="s"/>
      <c r="D193" s="96" t="s"/>
      <c r="E193" s="96" t="s"/>
      <c r="F193" s="94" t="s"/>
      <c r="G193" s="94" t="s"/>
      <c r="H193" s="94" t="s"/>
      <c r="I193" s="94" t="s"/>
      <c r="J193" s="94" t="s"/>
      <c r="K193" s="94" t="s"/>
      <c r="L193" s="94" t="s"/>
      <c r="M193" s="94" t="s"/>
      <c r="N193" s="94" t="s"/>
      <c r="O193" s="94" t="s"/>
      <c r="P193" s="94" t="s"/>
      <c r="Q193" s="94" t="s"/>
      <c r="R193" s="94" t="s"/>
      <c r="S193" s="94" t="s"/>
      <c r="T193" s="94" t="s"/>
      <c r="U193" s="94" t="s"/>
      <c r="V193" s="94" t="s"/>
      <c r="W193" s="94" t="s"/>
      <c r="X193" s="94" t="s"/>
      <c r="Y193" s="94" t="s"/>
      <c r="Z193" s="94" t="s"/>
      <c r="AA193" s="94" t="s"/>
    </row>
    <row r="194" spans="1:27" customHeight="false">
      <c r="A194" s="96" t="s"/>
      <c r="B194" s="96" t="s"/>
      <c r="C194" s="96" t="s"/>
      <c r="D194" s="96" t="s"/>
      <c r="E194" s="96" t="s"/>
      <c r="F194" s="94" t="s"/>
      <c r="G194" s="94" t="s"/>
      <c r="H194" s="94" t="s"/>
      <c r="I194" s="94" t="s"/>
      <c r="J194" s="94" t="s"/>
      <c r="K194" s="94" t="s"/>
      <c r="L194" s="94" t="s"/>
      <c r="M194" s="94" t="s"/>
      <c r="N194" s="94" t="s"/>
      <c r="O194" s="94" t="s"/>
      <c r="P194" s="94" t="s"/>
      <c r="Q194" s="94" t="s"/>
      <c r="R194" s="94" t="s"/>
      <c r="S194" s="94" t="s"/>
      <c r="T194" s="94" t="s"/>
      <c r="U194" s="94" t="s"/>
      <c r="V194" s="94" t="s"/>
      <c r="W194" s="94" t="s"/>
      <c r="X194" s="94" t="s"/>
      <c r="Y194" s="94" t="s"/>
      <c r="Z194" s="94" t="s"/>
      <c r="AA194" s="94" t="s"/>
    </row>
    <row r="195" spans="1:27" customHeight="false">
      <c r="A195" s="96" t="s"/>
      <c r="B195" s="96" t="s"/>
      <c r="C195" s="96" t="s"/>
      <c r="D195" s="96" t="s"/>
      <c r="E195" s="96" t="s"/>
      <c r="F195" s="94" t="s"/>
      <c r="G195" s="94" t="s"/>
      <c r="H195" s="94" t="s"/>
      <c r="I195" s="94" t="s"/>
      <c r="J195" s="94" t="s"/>
      <c r="K195" s="94" t="s"/>
      <c r="L195" s="94" t="s"/>
      <c r="M195" s="94" t="s"/>
      <c r="N195" s="94" t="s"/>
      <c r="O195" s="94" t="s"/>
      <c r="P195" s="94" t="s"/>
      <c r="Q195" s="94" t="s"/>
      <c r="R195" s="94" t="s"/>
      <c r="S195" s="94" t="s"/>
      <c r="T195" s="94" t="s"/>
      <c r="U195" s="94" t="s"/>
      <c r="V195" s="94" t="s"/>
      <c r="W195" s="94" t="s"/>
      <c r="X195" s="94" t="s"/>
      <c r="Y195" s="94" t="s"/>
      <c r="Z195" s="94" t="s"/>
      <c r="AA195" s="94" t="s"/>
    </row>
    <row r="196" spans="1:27" customHeight="false">
      <c r="A196" s="96" t="s"/>
      <c r="B196" s="96" t="s"/>
      <c r="C196" s="96" t="s"/>
      <c r="D196" s="96" t="s"/>
      <c r="E196" s="96" t="s"/>
      <c r="F196" s="94" t="s"/>
      <c r="G196" s="94" t="s"/>
      <c r="H196" s="94" t="s"/>
      <c r="I196" s="94" t="s"/>
      <c r="J196" s="94" t="s"/>
      <c r="K196" s="94" t="s"/>
      <c r="L196" s="94" t="s"/>
      <c r="M196" s="94" t="s"/>
      <c r="N196" s="94" t="s"/>
      <c r="O196" s="94" t="s"/>
      <c r="P196" s="94" t="s"/>
      <c r="Q196" s="94" t="s"/>
      <c r="R196" s="94" t="s"/>
      <c r="S196" s="94" t="s"/>
      <c r="T196" s="94" t="s"/>
      <c r="U196" s="94" t="s"/>
      <c r="V196" s="94" t="s"/>
      <c r="W196" s="94" t="s"/>
      <c r="X196" s="94" t="s"/>
      <c r="Y196" s="94" t="s"/>
      <c r="Z196" s="94" t="s"/>
      <c r="AA196" s="94" t="s"/>
    </row>
    <row r="197" spans="1:27" customHeight="false">
      <c r="A197" s="96" t="s"/>
      <c r="B197" s="96" t="s"/>
      <c r="C197" s="96" t="s"/>
      <c r="D197" s="96" t="s"/>
      <c r="E197" s="96" t="s"/>
      <c r="F197" s="94" t="s"/>
      <c r="G197" s="94" t="s"/>
      <c r="H197" s="94" t="s"/>
      <c r="I197" s="94" t="s"/>
      <c r="J197" s="94" t="s"/>
      <c r="K197" s="94" t="s"/>
      <c r="L197" s="94" t="s"/>
      <c r="M197" s="94" t="s"/>
      <c r="N197" s="94" t="s"/>
      <c r="O197" s="94" t="s"/>
      <c r="P197" s="94" t="s"/>
      <c r="Q197" s="94" t="s"/>
      <c r="R197" s="94" t="s"/>
      <c r="S197" s="94" t="s"/>
      <c r="T197" s="94" t="s"/>
      <c r="U197" s="94" t="s"/>
      <c r="V197" s="94" t="s"/>
      <c r="W197" s="94" t="s"/>
      <c r="X197" s="94" t="s"/>
      <c r="Y197" s="94" t="s"/>
      <c r="Z197" s="94" t="s"/>
      <c r="AA197" s="94" t="s"/>
    </row>
    <row r="198" spans="1:27" customHeight="false">
      <c r="A198" s="96" t="s"/>
      <c r="B198" s="96" t="s"/>
      <c r="C198" s="96" t="s"/>
      <c r="D198" s="96" t="s"/>
      <c r="E198" s="96" t="s"/>
      <c r="F198" s="94" t="s"/>
      <c r="G198" s="94" t="s"/>
      <c r="H198" s="94" t="s"/>
      <c r="I198" s="94" t="s"/>
      <c r="J198" s="94" t="s"/>
      <c r="K198" s="94" t="s"/>
      <c r="L198" s="94" t="s"/>
      <c r="M198" s="94" t="s"/>
      <c r="N198" s="94" t="s"/>
      <c r="O198" s="94" t="s"/>
      <c r="P198" s="94" t="s"/>
      <c r="Q198" s="94" t="s"/>
      <c r="R198" s="94" t="s"/>
      <c r="S198" s="94" t="s"/>
      <c r="T198" s="94" t="s"/>
      <c r="U198" s="94" t="s"/>
      <c r="V198" s="94" t="s"/>
      <c r="W198" s="94" t="s"/>
      <c r="X198" s="94" t="s"/>
      <c r="Y198" s="94" t="s"/>
      <c r="Z198" s="94" t="s"/>
      <c r="AA198" s="94" t="s"/>
    </row>
    <row r="199" spans="1:27" customHeight="false">
      <c r="A199" s="96" t="s"/>
      <c r="B199" s="96" t="s"/>
      <c r="C199" s="96" t="s"/>
      <c r="D199" s="96" t="s"/>
      <c r="E199" s="96" t="s"/>
      <c r="F199" s="94" t="s"/>
      <c r="G199" s="94" t="s"/>
      <c r="H199" s="94" t="s"/>
      <c r="I199" s="94" t="s"/>
      <c r="J199" s="94" t="s"/>
      <c r="K199" s="94" t="s"/>
      <c r="L199" s="94" t="s"/>
      <c r="M199" s="94" t="s"/>
      <c r="N199" s="94" t="s"/>
      <c r="O199" s="94" t="s"/>
      <c r="P199" s="94" t="s"/>
      <c r="Q199" s="94" t="s"/>
      <c r="R199" s="94" t="s"/>
      <c r="S199" s="94" t="s"/>
      <c r="T199" s="94" t="s"/>
      <c r="U199" s="94" t="s"/>
      <c r="V199" s="94" t="s"/>
      <c r="W199" s="94" t="s"/>
      <c r="X199" s="94" t="s"/>
      <c r="Y199" s="94" t="s"/>
      <c r="Z199" s="94" t="s"/>
      <c r="AA199" s="94" t="s"/>
    </row>
    <row r="200" spans="1:27" customHeight="false">
      <c r="A200" s="96" t="s"/>
      <c r="B200" s="96" t="s"/>
      <c r="C200" s="96" t="s"/>
      <c r="D200" s="96" t="s"/>
      <c r="E200" s="96" t="s"/>
      <c r="F200" s="94" t="s"/>
      <c r="G200" s="94" t="s"/>
      <c r="H200" s="94" t="s"/>
      <c r="I200" s="94" t="s"/>
      <c r="J200" s="94" t="s"/>
      <c r="K200" s="94" t="s"/>
      <c r="L200" s="94" t="s"/>
      <c r="M200" s="94" t="s"/>
      <c r="N200" s="94" t="s"/>
      <c r="O200" s="94" t="s"/>
      <c r="P200" s="94" t="s"/>
      <c r="Q200" s="94" t="s"/>
      <c r="R200" s="94" t="s"/>
      <c r="S200" s="94" t="s"/>
      <c r="T200" s="94" t="s"/>
      <c r="U200" s="94" t="s"/>
      <c r="V200" s="94" t="s"/>
      <c r="W200" s="94" t="s"/>
      <c r="X200" s="94" t="s"/>
      <c r="Y200" s="94" t="s"/>
      <c r="Z200" s="94" t="s"/>
      <c r="AA200" s="94" t="s"/>
    </row>
    <row r="201" spans="1:27" customHeight="false">
      <c r="A201" s="96" t="s"/>
      <c r="B201" s="96" t="s"/>
      <c r="C201" s="96" t="s"/>
      <c r="D201" s="96" t="s"/>
      <c r="E201" s="96" t="s"/>
      <c r="F201" s="94" t="s"/>
      <c r="G201" s="94" t="s"/>
      <c r="H201" s="94" t="s"/>
      <c r="I201" s="94" t="s"/>
      <c r="J201" s="94" t="s"/>
      <c r="K201" s="94" t="s"/>
      <c r="L201" s="94" t="s"/>
      <c r="M201" s="94" t="s"/>
      <c r="N201" s="94" t="s"/>
      <c r="O201" s="94" t="s"/>
      <c r="P201" s="94" t="s"/>
      <c r="Q201" s="94" t="s"/>
      <c r="R201" s="94" t="s"/>
      <c r="S201" s="94" t="s"/>
      <c r="T201" s="94" t="s"/>
      <c r="U201" s="94" t="s"/>
      <c r="V201" s="94" t="s"/>
      <c r="W201" s="94" t="s"/>
      <c r="X201" s="94" t="s"/>
      <c r="Y201" s="94" t="s"/>
      <c r="Z201" s="94" t="s"/>
      <c r="AA201" s="94" t="s"/>
    </row>
    <row r="202" spans="1:27" customHeight="false">
      <c r="A202" s="96" t="s"/>
      <c r="B202" s="96" t="s"/>
      <c r="C202" s="96" t="s"/>
      <c r="D202" s="96" t="s"/>
      <c r="E202" s="96" t="s"/>
      <c r="F202" s="94" t="s"/>
      <c r="G202" s="94" t="s"/>
      <c r="H202" s="94" t="s"/>
      <c r="I202" s="94" t="s"/>
      <c r="J202" s="94" t="s"/>
      <c r="K202" s="94" t="s"/>
      <c r="L202" s="94" t="s"/>
      <c r="M202" s="94" t="s"/>
      <c r="N202" s="94" t="s"/>
      <c r="O202" s="94" t="s"/>
      <c r="P202" s="94" t="s"/>
      <c r="Q202" s="94" t="s"/>
      <c r="R202" s="94" t="s"/>
      <c r="S202" s="94" t="s"/>
      <c r="T202" s="94" t="s"/>
      <c r="U202" s="94" t="s"/>
      <c r="V202" s="94" t="s"/>
      <c r="W202" s="94" t="s"/>
      <c r="X202" s="94" t="s"/>
      <c r="Y202" s="94" t="s"/>
      <c r="Z202" s="94" t="s"/>
      <c r="AA202" s="94" t="s"/>
    </row>
    <row r="203" spans="1:27" customHeight="false">
      <c r="A203" s="96" t="s"/>
      <c r="B203" s="96" t="s"/>
      <c r="C203" s="96" t="s"/>
      <c r="D203" s="96" t="s"/>
      <c r="E203" s="96" t="s"/>
      <c r="F203" s="94" t="s"/>
      <c r="G203" s="94" t="s"/>
      <c r="H203" s="94" t="s"/>
      <c r="I203" s="94" t="s"/>
      <c r="J203" s="94" t="s"/>
      <c r="K203" s="94" t="s"/>
      <c r="L203" s="94" t="s"/>
      <c r="M203" s="94" t="s"/>
      <c r="N203" s="94" t="s"/>
      <c r="O203" s="94" t="s"/>
      <c r="P203" s="94" t="s"/>
      <c r="Q203" s="94" t="s"/>
      <c r="R203" s="94" t="s"/>
      <c r="S203" s="94" t="s"/>
      <c r="T203" s="94" t="s"/>
      <c r="U203" s="94" t="s"/>
      <c r="V203" s="94" t="s"/>
      <c r="W203" s="94" t="s"/>
      <c r="X203" s="94" t="s"/>
      <c r="Y203" s="94" t="s"/>
      <c r="Z203" s="94" t="s"/>
      <c r="AA203" s="94" t="s"/>
    </row>
    <row r="204" spans="1:27" customHeight="false">
      <c r="A204" s="96" t="s"/>
      <c r="B204" s="96" t="s"/>
      <c r="C204" s="96" t="s"/>
      <c r="D204" s="96" t="s"/>
      <c r="E204" s="96" t="s"/>
      <c r="F204" s="94" t="s"/>
      <c r="G204" s="94" t="s"/>
      <c r="H204" s="94" t="s"/>
      <c r="I204" s="94" t="s"/>
      <c r="J204" s="94" t="s"/>
      <c r="K204" s="94" t="s"/>
      <c r="L204" s="94" t="s"/>
      <c r="M204" s="94" t="s"/>
      <c r="N204" s="94" t="s"/>
      <c r="O204" s="94" t="s"/>
      <c r="P204" s="94" t="s"/>
      <c r="Q204" s="94" t="s"/>
      <c r="R204" s="94" t="s"/>
      <c r="S204" s="94" t="s"/>
      <c r="T204" s="94" t="s"/>
      <c r="U204" s="94" t="s"/>
      <c r="V204" s="94" t="s"/>
      <c r="W204" s="94" t="s"/>
      <c r="X204" s="94" t="s"/>
      <c r="Y204" s="94" t="s"/>
      <c r="Z204" s="94" t="s"/>
      <c r="AA204" s="94" t="s"/>
    </row>
    <row r="205" spans="1:27" customHeight="false">
      <c r="A205" s="96" t="s"/>
      <c r="B205" s="96" t="s"/>
      <c r="C205" s="96" t="s"/>
      <c r="D205" s="96" t="s"/>
      <c r="E205" s="96" t="s"/>
      <c r="F205" s="94" t="s"/>
      <c r="G205" s="94" t="s"/>
      <c r="H205" s="94" t="s"/>
      <c r="I205" s="94" t="s"/>
      <c r="J205" s="94" t="s"/>
      <c r="K205" s="94" t="s"/>
      <c r="L205" s="94" t="s"/>
      <c r="M205" s="94" t="s"/>
      <c r="N205" s="94" t="s"/>
      <c r="O205" s="94" t="s"/>
      <c r="P205" s="94" t="s"/>
      <c r="Q205" s="94" t="s"/>
      <c r="R205" s="94" t="s"/>
      <c r="S205" s="94" t="s"/>
      <c r="T205" s="94" t="s"/>
      <c r="U205" s="94" t="s"/>
      <c r="V205" s="94" t="s"/>
      <c r="W205" s="94" t="s"/>
      <c r="X205" s="94" t="s"/>
      <c r="Y205" s="94" t="s"/>
      <c r="Z205" s="94" t="s"/>
      <c r="AA205" s="94" t="s"/>
    </row>
    <row r="206" spans="1:27" customHeight="false">
      <c r="A206" s="96" t="s"/>
      <c r="B206" s="96" t="s"/>
      <c r="C206" s="96" t="s"/>
      <c r="D206" s="96" t="s"/>
      <c r="E206" s="96" t="s"/>
      <c r="F206" s="94" t="s"/>
      <c r="G206" s="94" t="s"/>
      <c r="H206" s="94" t="s"/>
      <c r="I206" s="94" t="s"/>
      <c r="J206" s="94" t="s"/>
      <c r="K206" s="94" t="s"/>
      <c r="L206" s="94" t="s"/>
      <c r="M206" s="94" t="s"/>
      <c r="N206" s="94" t="s"/>
      <c r="O206" s="94" t="s"/>
      <c r="P206" s="94" t="s"/>
      <c r="Q206" s="94" t="s"/>
      <c r="R206" s="94" t="s"/>
      <c r="S206" s="94" t="s"/>
      <c r="T206" s="94" t="s"/>
      <c r="U206" s="94" t="s"/>
      <c r="V206" s="94" t="s"/>
      <c r="W206" s="94" t="s"/>
      <c r="X206" s="94" t="s"/>
      <c r="Y206" s="94" t="s"/>
      <c r="Z206" s="94" t="s"/>
      <c r="AA206" s="94" t="s"/>
    </row>
  </sheetData>
</worksheet>
</file>

<file path=xl/worksheets/sheet7.xml><?xml version="1.0" encoding="utf-8"?>
<worksheet xmlns="http://schemas.openxmlformats.org/spreadsheetml/2006/main">
  <sheetPr>
    <tabColor rgb="FFFFFFFF"/>
  </sheetPr>
  <dimension ref="AA215"/>
  <sheetViews>
    <sheetView showGridLines="true" rightToLeft="false" workbookViewId="0">
      <pane xSplit="1" ySplit="1" topLeftCell="B2" state="frozen"/>
    </sheetView>
  </sheetViews>
  <cols>
    <col min="1" max="1" width="15.3828" customWidth="true"/>
    <col min="2" max="2" width="8.23438" customWidth="true"/>
    <col min="3" max="3" width="49.1211" customWidth="true"/>
    <col min="4" max="4" width="39.4023" customWidth="true"/>
    <col min="5" max="5" width="27.5312" customWidth="true"/>
    <col min="6" max="6" width="34.8125" customWidth="true"/>
    <col min="7" max="13" width="11.6016" customWidth="true"/>
    <col min="14" max="14" width="29.5547" customWidth="true"/>
    <col min="15" max="27" width="11.6016" customWidth="true"/>
  </cols>
  <sheetData>
    <row r="1" spans="1:27" ht="89.25" customHeight="true">
      <c r="A1" s="70" t="s"/>
      <c r="B1" s="108" t="s"/>
      <c r="C1" s="108" t="s"/>
      <c r="D1" s="108" t="s"/>
      <c r="E1" s="108" t="s"/>
      <c r="F1" s="109" t="s"/>
      <c r="G1" s="92" t="s"/>
      <c r="H1" s="92" t="s"/>
      <c r="I1" s="92" t="s"/>
      <c r="J1" s="92" t="s"/>
      <c r="K1" s="92" t="s"/>
      <c r="L1" s="92" t="s"/>
      <c r="M1" s="92" t="s"/>
      <c r="N1" s="92" t="s"/>
      <c r="O1" s="92" t="s"/>
      <c r="P1" s="92" t="s"/>
      <c r="Q1" s="92" t="s"/>
      <c r="R1" s="92" t="s"/>
      <c r="S1" s="92" t="s"/>
      <c r="T1" s="94" t="s"/>
      <c r="U1" s="94" t="s"/>
      <c r="V1" s="94" t="s"/>
      <c r="W1" s="94" t="s"/>
      <c r="X1" s="94" t="s"/>
      <c r="Y1" s="94" t="s"/>
      <c r="Z1" s="94" t="s"/>
      <c r="AA1" s="94" t="s"/>
    </row>
    <row r="2" spans="1:27" customHeight="false">
      <c r="A2" s="95" t="s"/>
      <c r="B2" s="67" t="s">
        <v>1216</v>
      </c>
      <c r="C2" s="67" t="s">
        <v>458</v>
      </c>
      <c r="D2" s="67" t="s">
        <v>461</v>
      </c>
      <c r="E2" s="67" t="s">
        <v>1217</v>
      </c>
      <c r="F2" s="94" t="s"/>
      <c r="G2" s="94" t="s"/>
      <c r="H2" s="94" t="s"/>
      <c r="I2" s="94" t="s"/>
      <c r="J2" s="94" t="s"/>
      <c r="K2" s="94" t="s"/>
      <c r="L2" s="94" t="s"/>
      <c r="M2" s="94" t="s"/>
      <c r="N2" s="94" t="s"/>
      <c r="O2" s="94" t="s"/>
      <c r="P2" s="94" t="s"/>
      <c r="Q2" s="94" t="s"/>
      <c r="R2" s="94" t="s"/>
      <c r="S2" s="94" t="s"/>
      <c r="T2" s="94" t="s"/>
      <c r="U2" s="94" t="s"/>
      <c r="V2" s="94" t="s"/>
      <c r="W2" s="94" t="s"/>
      <c r="X2" s="94" t="s"/>
      <c r="Y2" s="94" t="s"/>
      <c r="Z2" s="94" t="s"/>
      <c r="AA2" s="94" t="s"/>
    </row>
    <row r="3" spans="1:27" customHeight="false">
      <c r="A3" s="19" t="s">
        <v>1218</v>
      </c>
      <c r="B3" s="19" t="s">
        <v>1219</v>
      </c>
      <c r="C3" s="19" t="s">
        <v>1220</v>
      </c>
      <c r="D3" s="22" t="s">
        <v>1221</v>
      </c>
      <c r="E3" s="100">
        <v>5</v>
      </c>
      <c r="F3" s="98" t="s">
        <v>1222</v>
      </c>
      <c r="G3" s="94" t="s"/>
      <c r="H3" s="96" t="s"/>
      <c r="I3" s="96" t="s"/>
      <c r="J3" s="96" t="s"/>
      <c r="K3" s="96" t="s"/>
      <c r="L3" s="96" t="s"/>
      <c r="M3" s="96" t="s"/>
      <c r="N3" s="96" t="s"/>
      <c r="O3" s="96" t="s"/>
      <c r="P3" s="96" t="s"/>
      <c r="Q3" s="96" t="s"/>
      <c r="R3" s="96" t="s"/>
      <c r="S3" s="96" t="s"/>
      <c r="T3" s="96" t="s"/>
      <c r="U3" s="96" t="s"/>
      <c r="V3" s="96" t="s"/>
      <c r="W3" s="96" t="s"/>
      <c r="X3" s="96" t="s"/>
      <c r="Y3" s="96" t="s"/>
      <c r="Z3" s="96" t="s"/>
      <c r="AA3" s="96" t="s"/>
    </row>
    <row r="4" spans="1:27" customHeight="false">
      <c r="A4" s="19" t="s">
        <v>1218</v>
      </c>
      <c r="B4" s="19" t="s">
        <v>1223</v>
      </c>
      <c r="C4" s="96" t="s"/>
      <c r="D4" s="96" t="s"/>
      <c r="E4" s="100">
        <v>5</v>
      </c>
      <c r="F4" s="98" t="s">
        <v>1224</v>
      </c>
      <c r="G4" s="94" t="s"/>
      <c r="H4" s="94" t="s"/>
      <c r="I4" s="94" t="s"/>
      <c r="J4" s="94" t="s"/>
      <c r="K4" s="94" t="s"/>
      <c r="L4" s="94" t="s"/>
      <c r="M4" s="94" t="s"/>
      <c r="N4" s="94" t="s"/>
      <c r="O4" s="94" t="s"/>
      <c r="P4" s="94" t="s"/>
      <c r="Q4" s="94" t="s"/>
      <c r="R4" s="94" t="s"/>
      <c r="S4" s="94" t="s"/>
      <c r="T4" s="94" t="s"/>
      <c r="U4" s="94" t="s"/>
      <c r="V4" s="94" t="s"/>
      <c r="W4" s="94" t="s"/>
      <c r="X4" s="94" t="s"/>
      <c r="Y4" s="94" t="s"/>
      <c r="Z4" s="94" t="s"/>
      <c r="AA4" s="94" t="s"/>
    </row>
    <row r="5" spans="1:27" customHeight="false">
      <c r="A5" s="19" t="s">
        <v>1225</v>
      </c>
      <c r="B5" s="32" t="s">
        <v>1226</v>
      </c>
      <c r="C5" s="19" t="s">
        <v>1227</v>
      </c>
      <c r="D5" s="19" t="s">
        <v>1228</v>
      </c>
      <c r="E5" s="100">
        <v>5</v>
      </c>
      <c r="F5" s="98" t="s">
        <v>1229</v>
      </c>
      <c r="G5" s="94" t="s"/>
      <c r="H5" s="94" t="s"/>
      <c r="I5" s="94" t="s"/>
      <c r="J5" s="94" t="s"/>
      <c r="K5" s="94" t="s"/>
      <c r="L5" s="94" t="s"/>
      <c r="M5" s="94" t="s"/>
      <c r="N5" s="94" t="s"/>
      <c r="O5" s="94" t="s"/>
      <c r="P5" s="94" t="s"/>
      <c r="Q5" s="94" t="s"/>
      <c r="R5" s="94" t="s"/>
      <c r="S5" s="94" t="s"/>
      <c r="T5" s="94" t="s"/>
      <c r="U5" s="94" t="s"/>
      <c r="V5" s="94" t="s"/>
      <c r="W5" s="94" t="s"/>
      <c r="X5" s="94" t="s"/>
      <c r="Y5" s="94" t="s"/>
      <c r="Z5" s="94" t="s"/>
      <c r="AA5" s="94" t="s"/>
    </row>
    <row r="6" spans="1:27" customHeight="false">
      <c r="A6" s="19" t="s">
        <v>1230</v>
      </c>
      <c r="B6" s="19" t="s">
        <v>1231</v>
      </c>
      <c r="C6" s="19" t="s">
        <v>1232</v>
      </c>
      <c r="D6" s="19" t="s">
        <v>1233</v>
      </c>
      <c r="E6" s="19" t="s">
        <v>1234</v>
      </c>
      <c r="F6" s="94" t="s"/>
      <c r="G6" s="94" t="s"/>
      <c r="H6" s="94" t="s"/>
      <c r="I6" s="94" t="s"/>
      <c r="J6" s="94" t="s"/>
      <c r="K6" s="94" t="s"/>
      <c r="L6" s="94" t="s"/>
      <c r="M6" s="94" t="s"/>
      <c r="N6" s="94" t="s"/>
      <c r="O6" s="94" t="s"/>
      <c r="P6" s="94" t="s"/>
      <c r="Q6" s="94" t="s"/>
      <c r="R6" s="94" t="s"/>
      <c r="S6" s="94" t="s"/>
      <c r="T6" s="94" t="s"/>
      <c r="U6" s="94" t="s"/>
      <c r="V6" s="94" t="s"/>
      <c r="W6" s="94" t="s"/>
      <c r="X6" s="94" t="s"/>
      <c r="Y6" s="94" t="s"/>
      <c r="Z6" s="94" t="s"/>
      <c r="AA6" s="94" t="s"/>
    </row>
    <row r="7" spans="1:27" customHeight="false">
      <c r="A7" s="19" t="s">
        <v>1235</v>
      </c>
      <c r="B7" s="19" t="s">
        <v>1236</v>
      </c>
      <c r="C7" s="22" t="s">
        <v>1237</v>
      </c>
      <c r="D7" s="19" t="s">
        <v>1238</v>
      </c>
      <c r="E7" s="100">
        <v>5</v>
      </c>
      <c r="F7" s="98" t="s">
        <v>1239</v>
      </c>
      <c r="G7" s="94" t="s"/>
      <c r="H7" s="94" t="s"/>
      <c r="I7" s="110" t="s"/>
      <c r="J7" s="94" t="s"/>
      <c r="K7" s="94" t="s"/>
      <c r="L7" s="94" t="s"/>
      <c r="M7" s="94" t="s"/>
      <c r="N7" s="94" t="s"/>
      <c r="O7" s="94" t="s"/>
      <c r="P7" s="94" t="s"/>
      <c r="Q7" s="94" t="s"/>
      <c r="R7" s="94" t="s"/>
      <c r="S7" s="94" t="s"/>
      <c r="T7" s="94" t="s"/>
      <c r="U7" s="94" t="s"/>
      <c r="V7" s="94" t="s"/>
      <c r="W7" s="94" t="s"/>
      <c r="X7" s="94" t="s"/>
      <c r="Y7" s="94" t="s"/>
      <c r="Z7" s="94" t="s"/>
      <c r="AA7" s="94" t="s"/>
    </row>
    <row r="8" spans="1:27" customHeight="false">
      <c r="A8" s="19" t="s">
        <v>1240</v>
      </c>
      <c r="B8" s="19" t="s">
        <v>1241</v>
      </c>
      <c r="C8" s="19" t="s">
        <v>1242</v>
      </c>
      <c r="D8" s="19" t="s">
        <v>1243</v>
      </c>
      <c r="E8" s="100">
        <v>5</v>
      </c>
      <c r="F8" s="19" t="s">
        <v>1244</v>
      </c>
      <c r="G8" s="19" t="s">
        <v>1245</v>
      </c>
      <c r="H8" s="98" t="s">
        <v>1246</v>
      </c>
      <c r="I8" s="94" t="s"/>
      <c r="J8" s="98" t="s">
        <v>1247</v>
      </c>
      <c r="K8" s="94" t="s"/>
      <c r="L8" s="94" t="s"/>
      <c r="M8" s="94" t="s"/>
      <c r="N8" s="94" t="s"/>
      <c r="O8" s="98" t="s">
        <v>1248</v>
      </c>
      <c r="P8" s="94" t="s"/>
      <c r="Q8" s="94" t="s"/>
      <c r="R8" s="94" t="s"/>
      <c r="S8" s="94" t="s"/>
      <c r="T8" s="94" t="s"/>
      <c r="U8" s="94" t="s"/>
      <c r="V8" s="94" t="s"/>
      <c r="W8" s="94" t="s"/>
      <c r="X8" s="94" t="s"/>
      <c r="Y8" s="94" t="s"/>
      <c r="Z8" s="94" t="s"/>
      <c r="AA8" s="94" t="s"/>
    </row>
    <row r="9" spans="1:27" customHeight="false">
      <c r="A9" s="19" t="s">
        <v>205</v>
      </c>
      <c r="B9" s="19" t="s">
        <v>1249</v>
      </c>
      <c r="C9" s="21" t="s"/>
      <c r="D9" s="21" t="s"/>
      <c r="E9" s="96" t="s"/>
      <c r="F9" s="94" t="s"/>
      <c r="G9" s="94" t="s"/>
      <c r="H9" s="94" t="s"/>
      <c r="I9" s="94" t="s"/>
      <c r="J9" s="94" t="s"/>
      <c r="K9" s="94" t="s"/>
      <c r="L9" s="94" t="s"/>
      <c r="M9" s="94" t="s"/>
      <c r="N9" s="94" t="s"/>
      <c r="O9" s="94" t="s"/>
      <c r="P9" s="94" t="s"/>
      <c r="Q9" s="94" t="s"/>
      <c r="R9" s="94" t="s"/>
      <c r="S9" s="94" t="s"/>
      <c r="T9" s="94" t="s"/>
      <c r="U9" s="94" t="s"/>
      <c r="V9" s="94" t="s"/>
      <c r="W9" s="94" t="s"/>
      <c r="X9" s="94" t="s"/>
      <c r="Y9" s="94" t="s"/>
      <c r="Z9" s="94" t="s"/>
      <c r="AA9" s="94" t="s"/>
    </row>
    <row r="10" spans="1:27" customHeight="false">
      <c r="A10" s="19" t="s">
        <v>1250</v>
      </c>
      <c r="B10" s="19" t="s">
        <v>1251</v>
      </c>
      <c r="C10" s="22" t="s">
        <v>1252</v>
      </c>
      <c r="D10" s="22" t="s">
        <v>1253</v>
      </c>
      <c r="E10" s="19" t="s">
        <v>1254</v>
      </c>
      <c r="F10" s="98" t="s">
        <v>1255</v>
      </c>
      <c r="G10" s="98" t="s">
        <v>1256</v>
      </c>
      <c r="H10" s="94" t="s"/>
      <c r="I10" s="94" t="s"/>
      <c r="J10" s="94" t="s"/>
      <c r="K10" s="94" t="s"/>
      <c r="L10" s="94" t="s"/>
      <c r="M10" s="94" t="s"/>
      <c r="N10" s="94" t="s"/>
      <c r="O10" s="94" t="s"/>
      <c r="P10" s="94" t="s"/>
      <c r="Q10" s="94" t="s"/>
      <c r="R10" s="94" t="s"/>
      <c r="S10" s="94" t="s"/>
      <c r="T10" s="94" t="s"/>
      <c r="U10" s="94" t="s"/>
      <c r="V10" s="94" t="s"/>
      <c r="W10" s="94" t="s"/>
      <c r="X10" s="94" t="s"/>
      <c r="Y10" s="94" t="s"/>
      <c r="Z10" s="94" t="s"/>
      <c r="AA10" s="94" t="s"/>
    </row>
    <row r="11" spans="1:27" customHeight="false">
      <c r="A11" s="19" t="s">
        <v>1257</v>
      </c>
      <c r="B11" s="19" t="s">
        <v>1258</v>
      </c>
      <c r="C11" s="19" t="s">
        <v>1259</v>
      </c>
      <c r="D11" s="19" t="s">
        <v>1260</v>
      </c>
      <c r="E11" s="100">
        <v>5</v>
      </c>
      <c r="F11" s="98" t="s">
        <v>1261</v>
      </c>
      <c r="G11" s="94" t="s"/>
      <c r="H11" s="94" t="s"/>
      <c r="I11" s="94" t="s"/>
      <c r="J11" s="94" t="s"/>
      <c r="K11" s="98" t="s">
        <v>1262</v>
      </c>
      <c r="L11" s="94" t="s"/>
      <c r="M11" s="94" t="s"/>
      <c r="N11" s="94" t="s"/>
      <c r="O11" s="94" t="s"/>
      <c r="P11" s="94" t="s"/>
      <c r="Q11" s="94" t="s"/>
      <c r="R11" s="94" t="s"/>
      <c r="S11" s="94" t="s"/>
      <c r="T11" s="94" t="s"/>
      <c r="U11" s="94" t="s"/>
      <c r="V11" s="94" t="s"/>
      <c r="W11" s="94" t="s"/>
      <c r="X11" s="94" t="s"/>
      <c r="Y11" s="94" t="s"/>
      <c r="Z11" s="94" t="s"/>
      <c r="AA11" s="94" t="s"/>
    </row>
    <row r="12" spans="1:27" customHeight="false">
      <c r="A12" s="19" t="s">
        <v>1263</v>
      </c>
      <c r="B12" s="19" t="s">
        <v>1264</v>
      </c>
      <c r="C12" s="19" t="s">
        <v>1265</v>
      </c>
      <c r="D12" s="19" t="s">
        <v>1266</v>
      </c>
      <c r="E12" s="100">
        <v>5</v>
      </c>
      <c r="F12" s="98" t="s">
        <v>1267</v>
      </c>
      <c r="G12" s="98" t="s">
        <v>1268</v>
      </c>
      <c r="H12" s="94" t="s"/>
      <c r="I12" s="94" t="s"/>
      <c r="J12" s="94" t="s"/>
      <c r="K12" s="94" t="s"/>
      <c r="L12" s="94" t="s"/>
      <c r="M12" s="94" t="s"/>
      <c r="N12" s="94" t="s"/>
      <c r="O12" s="94" t="s"/>
      <c r="P12" s="94" t="s"/>
      <c r="Q12" s="94" t="s"/>
      <c r="R12" s="94" t="s"/>
      <c r="S12" s="94" t="s"/>
      <c r="T12" s="94" t="s"/>
      <c r="U12" s="94" t="s"/>
      <c r="V12" s="94" t="s"/>
      <c r="W12" s="94" t="s"/>
      <c r="X12" s="94" t="s"/>
      <c r="Y12" s="94" t="s"/>
      <c r="Z12" s="94" t="s"/>
      <c r="AA12" s="94" t="s"/>
    </row>
    <row r="13" spans="1:27" customHeight="false">
      <c r="A13" s="19" t="s">
        <v>1269</v>
      </c>
      <c r="B13" s="19" t="s">
        <v>1270</v>
      </c>
      <c r="C13" s="19" t="s">
        <v>1271</v>
      </c>
      <c r="D13" s="19" t="s">
        <v>1272</v>
      </c>
      <c r="E13" s="19" t="s">
        <v>1273</v>
      </c>
      <c r="F13" s="94" t="s"/>
      <c r="G13" s="94" t="s"/>
      <c r="H13" s="94" t="s"/>
      <c r="I13" s="94" t="s"/>
      <c r="J13" s="94" t="s"/>
      <c r="K13" s="94" t="s"/>
      <c r="L13" s="94" t="s"/>
      <c r="M13" s="94" t="s"/>
      <c r="N13" s="94" t="s"/>
      <c r="O13" s="94" t="s"/>
      <c r="P13" s="94" t="s"/>
      <c r="Q13" s="94" t="s"/>
      <c r="R13" s="94" t="s"/>
      <c r="S13" s="94" t="s"/>
      <c r="T13" s="94" t="s"/>
      <c r="U13" s="94" t="s"/>
      <c r="V13" s="94" t="s"/>
      <c r="W13" s="94" t="s"/>
      <c r="X13" s="94" t="s"/>
      <c r="Y13" s="94" t="s"/>
      <c r="Z13" s="94" t="s"/>
      <c r="AA13" s="94" t="s"/>
    </row>
    <row r="14" spans="1:27" customHeight="false">
      <c r="A14" s="19" t="s">
        <v>1274</v>
      </c>
      <c r="B14" s="19" t="s">
        <v>1275</v>
      </c>
      <c r="C14" s="96" t="s"/>
      <c r="D14" s="96" t="s"/>
      <c r="E14" s="96" t="s"/>
      <c r="F14" s="94" t="s"/>
      <c r="G14" s="94" t="s"/>
      <c r="H14" s="94" t="s"/>
      <c r="I14" s="94" t="s"/>
      <c r="J14" s="94" t="s"/>
      <c r="K14" s="94" t="s"/>
      <c r="L14" s="94" t="s"/>
      <c r="M14" s="94" t="s"/>
      <c r="N14" s="94" t="s"/>
      <c r="O14" s="94" t="s"/>
      <c r="P14" s="94" t="s"/>
      <c r="Q14" s="94" t="s"/>
      <c r="R14" s="94" t="s"/>
      <c r="S14" s="94" t="s"/>
      <c r="T14" s="94" t="s"/>
      <c r="U14" s="94" t="s"/>
      <c r="V14" s="94" t="s"/>
      <c r="W14" s="94" t="s"/>
      <c r="X14" s="94" t="s"/>
      <c r="Y14" s="94" t="s"/>
      <c r="Z14" s="94" t="s"/>
      <c r="AA14" s="94" t="s"/>
    </row>
    <row r="15" spans="1:27" customHeight="false">
      <c r="A15" s="19" t="s">
        <v>1276</v>
      </c>
      <c r="B15" s="96" t="s"/>
      <c r="C15" s="19" t="s">
        <v>1277</v>
      </c>
      <c r="D15" s="19" t="s">
        <v>1278</v>
      </c>
      <c r="E15" s="19" t="s">
        <v>1279</v>
      </c>
      <c r="F15" s="94" t="s"/>
      <c r="G15" s="94" t="s"/>
      <c r="H15" s="94" t="s"/>
      <c r="I15" s="94" t="s"/>
      <c r="J15" s="94" t="s"/>
      <c r="K15" s="94" t="s"/>
      <c r="L15" s="94" t="s"/>
      <c r="M15" s="94" t="s"/>
      <c r="N15" s="94" t="s"/>
      <c r="O15" s="94" t="s"/>
      <c r="P15" s="94" t="s"/>
      <c r="Q15" s="94" t="s"/>
      <c r="R15" s="94" t="s"/>
      <c r="S15" s="94" t="s"/>
      <c r="T15" s="94" t="s"/>
      <c r="U15" s="94" t="s"/>
      <c r="V15" s="94" t="s"/>
      <c r="W15" s="94" t="s"/>
      <c r="X15" s="94" t="s"/>
      <c r="Y15" s="94" t="s"/>
      <c r="Z15" s="94" t="s"/>
      <c r="AA15" s="94" t="s"/>
    </row>
    <row r="16" spans="1:27" customHeight="false">
      <c r="A16" s="19" t="s">
        <v>1280</v>
      </c>
      <c r="B16" s="19" t="s">
        <v>1281</v>
      </c>
      <c r="C16" s="19" t="s">
        <v>1282</v>
      </c>
      <c r="D16" s="19" t="s">
        <v>1283</v>
      </c>
      <c r="E16" s="19" t="s">
        <v>1284</v>
      </c>
      <c r="F16" s="94" t="s"/>
      <c r="G16" s="94" t="s"/>
      <c r="H16" s="94" t="s"/>
      <c r="I16" s="94" t="s"/>
      <c r="J16" s="94" t="s"/>
      <c r="K16" s="94" t="s"/>
      <c r="L16" s="94" t="s"/>
      <c r="M16" s="94" t="s"/>
      <c r="N16" s="94" t="s"/>
      <c r="O16" s="94" t="s"/>
      <c r="P16" s="94" t="s"/>
      <c r="Q16" s="94" t="s"/>
      <c r="R16" s="94" t="s"/>
      <c r="S16" s="94" t="s"/>
      <c r="T16" s="94" t="s"/>
      <c r="U16" s="94" t="s"/>
      <c r="V16" s="94" t="s"/>
      <c r="W16" s="94" t="s"/>
      <c r="X16" s="94" t="s"/>
      <c r="Y16" s="94" t="s"/>
      <c r="Z16" s="94" t="s"/>
      <c r="AA16" s="94" t="s"/>
    </row>
    <row r="17" spans="1:27" customHeight="false">
      <c r="A17" s="19" t="s">
        <v>1280</v>
      </c>
      <c r="B17" s="19" t="s">
        <v>1285</v>
      </c>
      <c r="C17" s="19" t="s">
        <v>1286</v>
      </c>
      <c r="D17" s="19" t="s">
        <v>1287</v>
      </c>
      <c r="E17" s="100">
        <v>5</v>
      </c>
      <c r="F17" s="98" t="s">
        <v>1288</v>
      </c>
      <c r="G17" s="94" t="s"/>
      <c r="H17" s="21" t="s"/>
      <c r="I17" s="21" t="s"/>
      <c r="J17" s="96" t="s"/>
      <c r="K17" s="21" t="s"/>
      <c r="L17" s="19" t="s">
        <v>1258</v>
      </c>
      <c r="M17" s="19" t="s">
        <v>1289</v>
      </c>
      <c r="N17" s="19" t="s">
        <v>1290</v>
      </c>
      <c r="O17" s="100">
        <v>5</v>
      </c>
      <c r="P17" s="19" t="s">
        <v>1257</v>
      </c>
      <c r="Q17" s="19" t="s">
        <v>1258</v>
      </c>
      <c r="R17" s="19" t="s">
        <v>1289</v>
      </c>
      <c r="S17" s="19" t="s">
        <v>1290</v>
      </c>
      <c r="T17" s="100">
        <v>5</v>
      </c>
      <c r="U17" s="19" t="s">
        <v>1257</v>
      </c>
      <c r="V17" s="19" t="s">
        <v>1258</v>
      </c>
      <c r="W17" s="19" t="s">
        <v>1289</v>
      </c>
      <c r="X17" s="19" t="s">
        <v>1290</v>
      </c>
      <c r="Y17" s="100">
        <v>5</v>
      </c>
      <c r="Z17" s="94" t="s"/>
      <c r="AA17" s="94" t="s"/>
    </row>
    <row r="18" spans="1:27" customHeight="false">
      <c r="A18" s="19" t="s">
        <v>1291</v>
      </c>
      <c r="B18" s="19" t="s">
        <v>1292</v>
      </c>
      <c r="C18" s="19" t="s">
        <v>1293</v>
      </c>
      <c r="D18" s="19" t="s">
        <v>1294</v>
      </c>
      <c r="E18" s="96" t="s"/>
      <c r="F18" s="94" t="s"/>
      <c r="G18" s="94" t="s"/>
      <c r="H18" s="94" t="s"/>
      <c r="I18" s="94" t="s"/>
      <c r="J18" s="94" t="s"/>
      <c r="K18" s="94" t="s"/>
      <c r="L18" s="94" t="s"/>
      <c r="M18" s="94" t="s"/>
      <c r="N18" s="94" t="s"/>
      <c r="O18" s="94" t="s"/>
      <c r="P18" s="94" t="s"/>
      <c r="Q18" s="94" t="s"/>
      <c r="R18" s="94" t="s"/>
      <c r="S18" s="94" t="s"/>
      <c r="T18" s="94" t="s"/>
      <c r="U18" s="94" t="s"/>
      <c r="V18" s="94" t="s"/>
      <c r="W18" s="94" t="s"/>
      <c r="X18" s="94" t="s"/>
      <c r="Y18" s="94" t="s"/>
      <c r="Z18" s="94" t="s"/>
      <c r="AA18" s="94" t="s"/>
    </row>
    <row r="19" spans="1:27" customHeight="false">
      <c r="A19" s="19" t="s">
        <v>1291</v>
      </c>
      <c r="B19" s="19" t="s">
        <v>1295</v>
      </c>
      <c r="C19" s="19" t="s">
        <v>1296</v>
      </c>
      <c r="D19" s="19" t="s">
        <v>1297</v>
      </c>
      <c r="E19" s="100">
        <v>5</v>
      </c>
      <c r="F19" s="94" t="s"/>
      <c r="G19" s="94" t="s"/>
      <c r="H19" s="94" t="s"/>
      <c r="I19" s="94" t="s"/>
      <c r="J19" s="94" t="s"/>
      <c r="K19" s="94" t="s"/>
      <c r="L19" s="94" t="s"/>
      <c r="M19" s="94" t="s"/>
      <c r="N19" s="94" t="s"/>
      <c r="O19" s="94" t="s"/>
      <c r="P19" s="94" t="s"/>
      <c r="Q19" s="94" t="s"/>
      <c r="R19" s="94" t="s"/>
      <c r="S19" s="94" t="s"/>
      <c r="T19" s="94" t="s"/>
      <c r="U19" s="94" t="s"/>
      <c r="V19" s="94" t="s"/>
      <c r="W19" s="94" t="s"/>
      <c r="X19" s="94" t="s"/>
      <c r="Y19" s="94" t="s"/>
      <c r="Z19" s="94" t="s"/>
      <c r="AA19" s="94" t="s"/>
    </row>
    <row r="20" spans="1:27" customHeight="false">
      <c r="A20" s="19" t="s">
        <v>1291</v>
      </c>
      <c r="B20" s="19" t="s">
        <v>1298</v>
      </c>
      <c r="C20" s="19" t="s">
        <v>1299</v>
      </c>
      <c r="D20" s="19" t="s">
        <v>1300</v>
      </c>
      <c r="E20" s="100">
        <v>5</v>
      </c>
      <c r="F20" s="94" t="s"/>
      <c r="G20" s="94" t="s"/>
      <c r="H20" s="94" t="s"/>
      <c r="I20" s="94" t="s"/>
      <c r="J20" s="94" t="s"/>
      <c r="K20" s="94" t="s"/>
      <c r="L20" s="94" t="s"/>
      <c r="M20" s="94" t="s"/>
      <c r="N20" s="94" t="s"/>
      <c r="O20" s="94" t="s"/>
      <c r="P20" s="94" t="s"/>
      <c r="Q20" s="94" t="s"/>
      <c r="R20" s="94" t="s"/>
      <c r="S20" s="94" t="s"/>
      <c r="T20" s="94" t="s"/>
      <c r="U20" s="94" t="s"/>
      <c r="V20" s="94" t="s"/>
      <c r="W20" s="94" t="s"/>
      <c r="X20" s="94" t="s"/>
      <c r="Y20" s="94" t="s"/>
      <c r="Z20" s="94" t="s"/>
      <c r="AA20" s="94" t="s"/>
    </row>
    <row r="21" spans="1:27" customHeight="false">
      <c r="A21" s="19" t="s">
        <v>205</v>
      </c>
      <c r="B21" s="19" t="s">
        <v>1301</v>
      </c>
      <c r="C21" s="19" t="s">
        <v>30</v>
      </c>
      <c r="D21" s="96" t="s"/>
      <c r="E21" s="96" t="s"/>
      <c r="F21" s="94" t="s"/>
      <c r="G21" s="94" t="s"/>
      <c r="H21" s="94" t="s"/>
      <c r="I21" s="94" t="s"/>
      <c r="J21" s="94" t="s"/>
      <c r="K21" s="94" t="s"/>
      <c r="L21" s="94" t="s"/>
      <c r="M21" s="94" t="s"/>
      <c r="N21" s="94" t="s"/>
      <c r="O21" s="94" t="s"/>
      <c r="P21" s="94" t="s"/>
      <c r="Q21" s="94" t="s"/>
      <c r="R21" s="94" t="s"/>
      <c r="S21" s="94" t="s"/>
      <c r="T21" s="94" t="s"/>
      <c r="U21" s="94" t="s"/>
      <c r="V21" s="94" t="s"/>
      <c r="W21" s="94" t="s"/>
      <c r="X21" s="94" t="s"/>
      <c r="Y21" s="94" t="s"/>
      <c r="Z21" s="94" t="s"/>
      <c r="AA21" s="94" t="s"/>
    </row>
    <row r="22" spans="1:27" customHeight="false">
      <c r="A22" s="19" t="s">
        <v>205</v>
      </c>
      <c r="B22" s="19" t="s">
        <v>1281</v>
      </c>
      <c r="C22" s="96" t="s">
        <v>1302</v>
      </c>
      <c r="D22" s="96" t="s"/>
      <c r="E22" s="96" t="s"/>
      <c r="F22" s="94" t="s"/>
      <c r="G22" s="94" t="s"/>
      <c r="H22" s="94" t="s"/>
      <c r="I22" s="94" t="s"/>
      <c r="J22" s="94" t="s"/>
      <c r="K22" s="94" t="s"/>
      <c r="L22" s="94" t="s"/>
      <c r="M22" s="94" t="s"/>
      <c r="N22" s="94" t="s"/>
      <c r="O22" s="94" t="s"/>
      <c r="P22" s="94" t="s"/>
      <c r="Q22" s="94" t="s"/>
      <c r="R22" s="94" t="s"/>
      <c r="S22" s="94" t="s"/>
      <c r="T22" s="94" t="s"/>
      <c r="U22" s="94" t="s"/>
      <c r="V22" s="94" t="s"/>
      <c r="W22" s="94" t="s"/>
      <c r="X22" s="94" t="s"/>
      <c r="Y22" s="94" t="s"/>
      <c r="Z22" s="94" t="s"/>
      <c r="AA22" s="94" t="s"/>
    </row>
    <row r="23" spans="1:27" customHeight="false">
      <c r="A23" s="19" t="s">
        <v>205</v>
      </c>
      <c r="B23" s="19" t="s">
        <v>1303</v>
      </c>
      <c r="C23" s="19" t="s">
        <v>95</v>
      </c>
      <c r="D23" s="96" t="s"/>
      <c r="E23" s="96" t="s"/>
      <c r="F23" s="94" t="s"/>
      <c r="G23" s="94" t="s"/>
      <c r="H23" s="94" t="s"/>
      <c r="I23" s="94" t="s"/>
      <c r="J23" s="94" t="s"/>
      <c r="K23" s="94" t="s"/>
      <c r="L23" s="94" t="s"/>
      <c r="M23" s="94" t="s"/>
      <c r="N23" s="94" t="s"/>
      <c r="O23" s="94" t="s"/>
      <c r="P23" s="94" t="s"/>
      <c r="Q23" s="94" t="s"/>
      <c r="R23" s="94" t="s"/>
      <c r="S23" s="94" t="s"/>
      <c r="T23" s="94" t="s"/>
      <c r="U23" s="94" t="s"/>
      <c r="V23" s="94" t="s"/>
      <c r="W23" s="94" t="s"/>
      <c r="X23" s="94" t="s"/>
      <c r="Y23" s="94" t="s"/>
      <c r="Z23" s="94" t="s"/>
      <c r="AA23" s="94" t="s"/>
    </row>
    <row r="24" spans="1:27" customHeight="false">
      <c r="A24" s="19" t="s">
        <v>205</v>
      </c>
      <c r="B24" s="19" t="s">
        <v>1249</v>
      </c>
      <c r="C24" s="96" t="s"/>
      <c r="D24" s="96" t="s"/>
      <c r="E24" s="96" t="s"/>
      <c r="F24" s="94" t="s"/>
      <c r="G24" s="94" t="s"/>
      <c r="H24" s="94" t="s"/>
      <c r="I24" s="94" t="s"/>
      <c r="J24" s="94" t="s"/>
      <c r="K24" s="94" t="s"/>
      <c r="L24" s="94" t="s"/>
      <c r="M24" s="94" t="s"/>
      <c r="N24" s="94" t="s"/>
      <c r="O24" s="94" t="s"/>
      <c r="P24" s="94" t="s"/>
      <c r="Q24" s="94" t="s"/>
      <c r="R24" s="94" t="s"/>
      <c r="S24" s="94" t="s"/>
      <c r="T24" s="94" t="s"/>
      <c r="U24" s="94" t="s"/>
      <c r="V24" s="94" t="s"/>
      <c r="W24" s="94" t="s"/>
      <c r="X24" s="94" t="s"/>
      <c r="Y24" s="94" t="s"/>
      <c r="Z24" s="94" t="s"/>
      <c r="AA24" s="94" t="s"/>
    </row>
    <row r="25" spans="1:27" customHeight="false">
      <c r="A25" s="19" t="s">
        <v>205</v>
      </c>
      <c r="B25" s="19" t="s">
        <v>1304</v>
      </c>
      <c r="C25" s="19" t="s">
        <v>1305</v>
      </c>
      <c r="D25" s="96" t="s"/>
      <c r="E25" s="19" t="s">
        <v>1306</v>
      </c>
      <c r="F25" s="94" t="s"/>
      <c r="G25" s="94" t="s"/>
      <c r="H25" s="94" t="s"/>
      <c r="I25" s="94" t="s"/>
      <c r="J25" s="94" t="s"/>
      <c r="K25" s="94" t="s"/>
      <c r="L25" s="94" t="s"/>
      <c r="M25" s="94" t="s"/>
      <c r="N25" s="94" t="s"/>
      <c r="O25" s="94" t="s"/>
      <c r="P25" s="94" t="s"/>
      <c r="Q25" s="94" t="s"/>
      <c r="R25" s="94" t="s"/>
      <c r="S25" s="94" t="s"/>
      <c r="T25" s="94" t="s"/>
      <c r="U25" s="94" t="s"/>
      <c r="V25" s="94" t="s"/>
      <c r="W25" s="94" t="s"/>
      <c r="X25" s="94" t="s"/>
      <c r="Y25" s="94" t="s"/>
      <c r="Z25" s="94" t="s"/>
      <c r="AA25" s="94" t="s"/>
    </row>
    <row r="26" spans="1:27" customHeight="false">
      <c r="A26" s="19" t="s">
        <v>205</v>
      </c>
      <c r="B26" s="19" t="s">
        <v>1307</v>
      </c>
      <c r="C26" s="96" t="s"/>
      <c r="D26" s="96" t="s"/>
      <c r="E26" s="96" t="s"/>
      <c r="F26" s="94" t="s"/>
      <c r="G26" s="94" t="s"/>
      <c r="H26" s="94" t="s"/>
      <c r="I26" s="94" t="s"/>
      <c r="J26" s="94" t="s"/>
      <c r="K26" s="94" t="s"/>
      <c r="L26" s="94" t="s"/>
      <c r="M26" s="94" t="s"/>
      <c r="N26" s="94" t="s"/>
      <c r="O26" s="94" t="s"/>
      <c r="P26" s="94" t="s"/>
      <c r="Q26" s="94" t="s"/>
      <c r="R26" s="94" t="s"/>
      <c r="S26" s="94" t="s"/>
      <c r="T26" s="94" t="s"/>
      <c r="U26" s="94" t="s"/>
      <c r="V26" s="94" t="s"/>
      <c r="W26" s="94" t="s"/>
      <c r="X26" s="94" t="s"/>
      <c r="Y26" s="94" t="s"/>
      <c r="Z26" s="94" t="s"/>
      <c r="AA26" s="94" t="s"/>
    </row>
    <row r="27" spans="1:27" customHeight="false">
      <c r="A27" s="19" t="s">
        <v>205</v>
      </c>
      <c r="B27" s="19" t="s">
        <v>1308</v>
      </c>
      <c r="C27" s="19" t="s">
        <v>1309</v>
      </c>
      <c r="D27" s="96" t="s"/>
      <c r="E27" s="96" t="s"/>
      <c r="F27" s="94" t="s"/>
      <c r="G27" s="94" t="s"/>
      <c r="H27" s="94" t="s"/>
      <c r="I27" s="94" t="s"/>
      <c r="J27" s="94" t="s"/>
      <c r="K27" s="94" t="s"/>
      <c r="L27" s="94" t="s"/>
      <c r="M27" s="94" t="s"/>
      <c r="N27" s="94" t="s"/>
      <c r="O27" s="94" t="s"/>
      <c r="P27" s="94" t="s"/>
      <c r="Q27" s="94" t="s"/>
      <c r="R27" s="94" t="s"/>
      <c r="S27" s="94" t="s"/>
      <c r="T27" s="94" t="s"/>
      <c r="U27" s="94" t="s"/>
      <c r="V27" s="94" t="s"/>
      <c r="W27" s="94" t="s"/>
      <c r="X27" s="94" t="s"/>
      <c r="Y27" s="94" t="s"/>
      <c r="Z27" s="94" t="s"/>
      <c r="AA27" s="94" t="s"/>
    </row>
    <row r="28" spans="1:27" customHeight="false">
      <c r="A28" s="19" t="s">
        <v>205</v>
      </c>
      <c r="B28" s="19" t="s">
        <v>1310</v>
      </c>
      <c r="C28" s="19" t="s">
        <v>1311</v>
      </c>
      <c r="D28" s="19" t="s">
        <v>607</v>
      </c>
      <c r="E28" s="19" t="s">
        <v>605</v>
      </c>
      <c r="F28" s="94" t="s"/>
      <c r="G28" s="94" t="s"/>
      <c r="H28" s="94" t="s"/>
      <c r="I28" s="94" t="s"/>
      <c r="J28" s="94" t="s"/>
      <c r="K28" s="94" t="s"/>
      <c r="L28" s="94" t="s"/>
      <c r="M28" s="94" t="s"/>
      <c r="N28" s="94" t="s"/>
      <c r="O28" s="94" t="s"/>
      <c r="P28" s="94" t="s"/>
      <c r="Q28" s="94" t="s"/>
      <c r="R28" s="94" t="s"/>
      <c r="S28" s="94" t="s"/>
      <c r="T28" s="94" t="s"/>
      <c r="U28" s="94" t="s"/>
      <c r="V28" s="94" t="s"/>
      <c r="W28" s="94" t="s"/>
      <c r="X28" s="94" t="s"/>
      <c r="Y28" s="94" t="s"/>
      <c r="Z28" s="94" t="s"/>
      <c r="AA28" s="94" t="s"/>
    </row>
    <row r="29" spans="1:27" customHeight="false">
      <c r="A29" s="19" t="s">
        <v>205</v>
      </c>
      <c r="B29" s="19" t="s">
        <v>1312</v>
      </c>
      <c r="C29" s="19" t="s">
        <v>1313</v>
      </c>
      <c r="D29" s="19" t="s">
        <v>1314</v>
      </c>
      <c r="E29" s="19" t="s">
        <v>1315</v>
      </c>
      <c r="F29" s="94" t="s"/>
      <c r="G29" s="94" t="s"/>
      <c r="H29" s="94" t="s"/>
      <c r="I29" s="94" t="s"/>
      <c r="J29" s="94" t="s"/>
      <c r="K29" s="94" t="s"/>
      <c r="L29" s="94" t="s"/>
      <c r="M29" s="94" t="s"/>
      <c r="N29" s="94" t="s"/>
      <c r="O29" s="94" t="s"/>
      <c r="P29" s="94" t="s"/>
      <c r="Q29" s="94" t="s"/>
      <c r="R29" s="94" t="s"/>
      <c r="S29" s="94" t="s"/>
      <c r="T29" s="94" t="s"/>
      <c r="U29" s="94" t="s"/>
      <c r="V29" s="94" t="s"/>
      <c r="W29" s="94" t="s"/>
      <c r="X29" s="94" t="s"/>
      <c r="Y29" s="94" t="s"/>
      <c r="Z29" s="94" t="s"/>
      <c r="AA29" s="94" t="s"/>
    </row>
    <row r="30" spans="1:27" customHeight="false">
      <c r="A30" s="19" t="s">
        <v>205</v>
      </c>
      <c r="B30" s="19" t="s">
        <v>1316</v>
      </c>
      <c r="C30" s="19" t="s">
        <v>1317</v>
      </c>
      <c r="D30" s="96" t="s"/>
      <c r="E30" s="19" t="s">
        <v>1318</v>
      </c>
      <c r="F30" s="94" t="s"/>
      <c r="G30" s="94" t="s"/>
      <c r="H30" s="94" t="s"/>
      <c r="I30" s="94" t="s"/>
      <c r="J30" s="94" t="s"/>
      <c r="K30" s="94" t="s"/>
      <c r="L30" s="94" t="s"/>
      <c r="M30" s="94" t="s"/>
      <c r="N30" s="94" t="s"/>
      <c r="O30" s="94" t="s"/>
      <c r="P30" s="94" t="s"/>
      <c r="Q30" s="94" t="s"/>
      <c r="R30" s="94" t="s"/>
      <c r="S30" s="94" t="s"/>
      <c r="T30" s="94" t="s"/>
      <c r="U30" s="94" t="s"/>
      <c r="V30" s="94" t="s"/>
      <c r="W30" s="94" t="s"/>
      <c r="X30" s="94" t="s"/>
      <c r="Y30" s="94" t="s"/>
      <c r="Z30" s="94" t="s"/>
      <c r="AA30" s="94" t="s"/>
    </row>
    <row r="31" spans="1:27" customHeight="false">
      <c r="A31" s="19" t="s">
        <v>205</v>
      </c>
      <c r="B31" s="19" t="s">
        <v>1319</v>
      </c>
      <c r="C31" s="19" t="s">
        <v>1320</v>
      </c>
      <c r="D31" s="19" t="s">
        <v>1321</v>
      </c>
      <c r="E31" s="96" t="s"/>
      <c r="F31" s="98" t="s">
        <v>1322</v>
      </c>
      <c r="G31" s="94" t="s"/>
      <c r="H31" s="94" t="s"/>
      <c r="I31" s="94" t="s"/>
      <c r="J31" s="94" t="s"/>
      <c r="K31" s="94" t="s"/>
      <c r="L31" s="94" t="s"/>
      <c r="M31" s="94" t="s"/>
      <c r="N31" s="94" t="s"/>
      <c r="O31" s="94" t="s"/>
      <c r="P31" s="94" t="s"/>
      <c r="Q31" s="94" t="s"/>
      <c r="R31" s="94" t="s"/>
      <c r="S31" s="94" t="s"/>
      <c r="T31" s="94" t="s"/>
      <c r="U31" s="94" t="s"/>
      <c r="V31" s="94" t="s"/>
      <c r="W31" s="94" t="s"/>
      <c r="X31" s="94" t="s"/>
      <c r="Y31" s="94" t="s"/>
      <c r="Z31" s="94" t="s"/>
      <c r="AA31" s="94" t="s"/>
    </row>
    <row r="32" spans="1:27" customHeight="false">
      <c r="A32" s="19" t="s">
        <v>205</v>
      </c>
      <c r="B32" s="19" t="s">
        <v>1323</v>
      </c>
      <c r="C32" s="19" t="s">
        <v>1324</v>
      </c>
      <c r="D32" s="19" t="s">
        <v>1325</v>
      </c>
      <c r="E32" s="96" t="s"/>
      <c r="F32" s="94" t="s"/>
      <c r="G32" s="94" t="s"/>
      <c r="H32" s="94" t="s"/>
      <c r="I32" s="94" t="s"/>
      <c r="J32" s="94" t="s"/>
      <c r="K32" s="94" t="s"/>
      <c r="L32" s="94" t="s"/>
      <c r="M32" s="94" t="s"/>
      <c r="N32" s="94" t="s"/>
      <c r="O32" s="94" t="s"/>
      <c r="P32" s="94" t="s"/>
      <c r="Q32" s="94" t="s"/>
      <c r="R32" s="94" t="s"/>
      <c r="S32" s="94" t="s"/>
      <c r="T32" s="94" t="s"/>
      <c r="U32" s="94" t="s"/>
      <c r="V32" s="94" t="s"/>
      <c r="W32" s="94" t="s"/>
      <c r="X32" s="94" t="s"/>
      <c r="Y32" s="94" t="s"/>
      <c r="Z32" s="94" t="s"/>
      <c r="AA32" s="94" t="s"/>
    </row>
    <row r="33" spans="1:27" customHeight="false">
      <c r="A33" s="19" t="s">
        <v>205</v>
      </c>
      <c r="B33" s="19" t="s">
        <v>1326</v>
      </c>
      <c r="C33" s="96" t="s"/>
      <c r="D33" s="96" t="s"/>
      <c r="E33" s="96" t="s"/>
      <c r="F33" s="94" t="s"/>
      <c r="G33" s="94" t="s"/>
      <c r="H33" s="94" t="s"/>
      <c r="I33" s="94" t="s"/>
      <c r="J33" s="94" t="s"/>
      <c r="K33" s="94" t="s"/>
      <c r="L33" s="94" t="s"/>
      <c r="M33" s="94" t="s"/>
      <c r="N33" s="94" t="s"/>
      <c r="O33" s="94" t="s"/>
      <c r="P33" s="94" t="s"/>
      <c r="Q33" s="94" t="s"/>
      <c r="R33" s="94" t="s"/>
      <c r="S33" s="94" t="s"/>
      <c r="T33" s="94" t="s"/>
      <c r="U33" s="94" t="s"/>
      <c r="V33" s="94" t="s"/>
      <c r="W33" s="94" t="s"/>
      <c r="X33" s="94" t="s"/>
      <c r="Y33" s="94" t="s"/>
      <c r="Z33" s="94" t="s"/>
      <c r="AA33" s="94" t="s"/>
    </row>
    <row r="34" spans="1:27" customHeight="false">
      <c r="A34" s="19" t="s">
        <v>205</v>
      </c>
      <c r="B34" s="19" t="s">
        <v>1327</v>
      </c>
      <c r="C34" s="19" t="s">
        <v>1328</v>
      </c>
      <c r="D34" s="22" t="s">
        <v>1329</v>
      </c>
      <c r="E34" s="19" t="s">
        <v>1330</v>
      </c>
      <c r="F34" s="19" t="s">
        <v>1331</v>
      </c>
      <c r="G34" s="110" t="s"/>
      <c r="H34" s="94" t="s"/>
      <c r="I34" s="94" t="s"/>
      <c r="J34" s="94" t="s"/>
      <c r="K34" s="94" t="s"/>
      <c r="L34" s="94" t="s"/>
      <c r="M34" s="94" t="s"/>
      <c r="N34" s="94" t="s"/>
      <c r="O34" s="94" t="s"/>
      <c r="P34" s="94" t="s"/>
      <c r="Q34" s="94" t="s"/>
      <c r="R34" s="94" t="s"/>
      <c r="S34" s="94" t="s"/>
      <c r="T34" s="94" t="s"/>
      <c r="U34" s="94" t="s"/>
      <c r="V34" s="94" t="s"/>
      <c r="W34" s="94" t="s"/>
      <c r="X34" s="94" t="s"/>
      <c r="Y34" s="94" t="s"/>
      <c r="Z34" s="94" t="s"/>
      <c r="AA34" s="94" t="s"/>
    </row>
    <row r="35" spans="1:27" customHeight="false">
      <c r="A35" s="19" t="s">
        <v>205</v>
      </c>
      <c r="B35" s="19" t="s">
        <v>1332</v>
      </c>
      <c r="C35" s="19" t="s">
        <v>1333</v>
      </c>
      <c r="D35" s="19" t="s">
        <v>1137</v>
      </c>
      <c r="E35" s="96" t="s"/>
      <c r="F35" s="94" t="s"/>
      <c r="G35" s="94" t="s"/>
      <c r="H35" s="94" t="s"/>
      <c r="I35" s="94" t="s"/>
      <c r="J35" s="94" t="s"/>
      <c r="K35" s="94" t="s"/>
      <c r="L35" s="94" t="s"/>
      <c r="M35" s="94" t="s"/>
      <c r="N35" s="94" t="s"/>
      <c r="O35" s="94" t="s"/>
      <c r="P35" s="94" t="s"/>
      <c r="Q35" s="94" t="s"/>
      <c r="R35" s="94" t="s"/>
      <c r="S35" s="94" t="s"/>
      <c r="T35" s="94" t="s"/>
      <c r="U35" s="94" t="s"/>
      <c r="V35" s="94" t="s"/>
      <c r="W35" s="94" t="s"/>
      <c r="X35" s="94" t="s"/>
      <c r="Y35" s="94" t="s"/>
      <c r="Z35" s="94" t="s"/>
      <c r="AA35" s="94" t="s"/>
    </row>
    <row r="36" spans="1:27" customHeight="false">
      <c r="A36" s="19" t="s">
        <v>208</v>
      </c>
      <c r="B36" s="19" t="s">
        <v>1334</v>
      </c>
      <c r="C36" s="19" t="s">
        <v>1335</v>
      </c>
      <c r="D36" s="19" t="s">
        <v>1336</v>
      </c>
      <c r="E36" s="100">
        <v>5</v>
      </c>
      <c r="F36" s="101" t="s">
        <v>1337</v>
      </c>
      <c r="G36" s="94" t="s"/>
      <c r="H36" s="94" t="s"/>
      <c r="I36" s="94" t="s"/>
      <c r="J36" s="94" t="s"/>
      <c r="K36" s="94" t="s"/>
      <c r="L36" s="94" t="s"/>
      <c r="M36" s="94" t="s"/>
      <c r="N36" s="94" t="s"/>
      <c r="O36" s="94" t="s"/>
      <c r="P36" s="94" t="s"/>
      <c r="Q36" s="94" t="s"/>
      <c r="R36" s="94" t="s"/>
      <c r="S36" s="94" t="s"/>
      <c r="T36" s="94" t="s"/>
      <c r="U36" s="94" t="s"/>
      <c r="V36" s="94" t="s"/>
      <c r="W36" s="94" t="s"/>
      <c r="X36" s="94" t="s"/>
      <c r="Y36" s="94" t="s"/>
      <c r="Z36" s="94" t="s"/>
      <c r="AA36" s="94" t="s"/>
    </row>
    <row r="37" spans="1:27" customHeight="false">
      <c r="A37" s="19" t="s">
        <v>208</v>
      </c>
      <c r="B37" s="19" t="s">
        <v>1338</v>
      </c>
      <c r="C37" s="19" t="s">
        <v>1339</v>
      </c>
      <c r="D37" s="19" t="s">
        <v>1340</v>
      </c>
      <c r="E37" s="100">
        <v>5</v>
      </c>
      <c r="F37" s="94" t="s"/>
      <c r="G37" s="94" t="s"/>
      <c r="H37" s="94" t="s"/>
      <c r="I37" s="94" t="s"/>
      <c r="J37" s="94" t="s"/>
      <c r="K37" s="94" t="s"/>
      <c r="L37" s="94" t="s"/>
      <c r="M37" s="94" t="s"/>
      <c r="N37" s="94" t="s"/>
      <c r="O37" s="94" t="s"/>
      <c r="P37" s="94" t="s"/>
      <c r="Q37" s="94" t="s"/>
      <c r="R37" s="94" t="s"/>
      <c r="S37" s="94" t="s"/>
      <c r="T37" s="94" t="s"/>
      <c r="U37" s="94" t="s"/>
      <c r="V37" s="94" t="s"/>
      <c r="W37" s="94" t="s"/>
      <c r="X37" s="94" t="s"/>
      <c r="Y37" s="94" t="s"/>
      <c r="Z37" s="94" t="s"/>
      <c r="AA37" s="94" t="s"/>
    </row>
    <row r="38" spans="1:27" customHeight="false">
      <c r="A38" s="19" t="s">
        <v>1341</v>
      </c>
      <c r="B38" s="19" t="s">
        <v>1342</v>
      </c>
      <c r="C38" s="19" t="s">
        <v>1343</v>
      </c>
      <c r="D38" s="19" t="s">
        <v>1344</v>
      </c>
      <c r="E38" s="19" t="s">
        <v>1345</v>
      </c>
      <c r="F38" s="98" t="s">
        <v>1346</v>
      </c>
      <c r="G38" s="94" t="s"/>
      <c r="H38" s="94" t="s"/>
      <c r="I38" s="94" t="s"/>
      <c r="J38" s="94" t="s"/>
      <c r="K38" s="94" t="s"/>
      <c r="L38" s="94" t="s"/>
      <c r="M38" s="94" t="s"/>
      <c r="N38" s="94" t="s"/>
      <c r="O38" s="94" t="s"/>
      <c r="P38" s="94" t="s"/>
      <c r="Q38" s="94" t="s"/>
      <c r="R38" s="94" t="s"/>
      <c r="S38" s="94" t="s"/>
      <c r="T38" s="94" t="s"/>
      <c r="U38" s="94" t="s"/>
      <c r="V38" s="94" t="s"/>
      <c r="W38" s="94" t="s"/>
      <c r="X38" s="94" t="s"/>
      <c r="Y38" s="94" t="s"/>
      <c r="Z38" s="94" t="s"/>
      <c r="AA38" s="94" t="s"/>
    </row>
    <row r="39" spans="1:27" customHeight="false">
      <c r="A39" s="19" t="s">
        <v>1341</v>
      </c>
      <c r="B39" s="19" t="s">
        <v>1347</v>
      </c>
      <c r="C39" s="19" t="s">
        <v>1348</v>
      </c>
      <c r="D39" s="19" t="s">
        <v>1349</v>
      </c>
      <c r="E39" s="19" t="s">
        <v>1350</v>
      </c>
      <c r="F39" s="98" t="s">
        <v>1351</v>
      </c>
      <c r="G39" s="94" t="s"/>
      <c r="H39" s="94" t="s"/>
      <c r="I39" s="94" t="s"/>
      <c r="J39" s="94" t="s"/>
      <c r="K39" s="94" t="s"/>
      <c r="L39" s="94" t="s"/>
      <c r="M39" s="94" t="s"/>
      <c r="N39" s="94" t="s"/>
      <c r="O39" s="94" t="s"/>
      <c r="P39" s="94" t="s"/>
      <c r="Q39" s="94" t="s"/>
      <c r="R39" s="94" t="s"/>
      <c r="S39" s="94" t="s"/>
      <c r="T39" s="94" t="s"/>
      <c r="U39" s="94" t="s"/>
      <c r="V39" s="94" t="s"/>
      <c r="W39" s="94" t="s"/>
      <c r="X39" s="94" t="s"/>
      <c r="Y39" s="94" t="s"/>
      <c r="Z39" s="94" t="s"/>
      <c r="AA39" s="94" t="s"/>
    </row>
    <row r="40" spans="1:27" customHeight="false">
      <c r="A40" s="19" t="s">
        <v>1341</v>
      </c>
      <c r="B40" s="19" t="s">
        <v>1352</v>
      </c>
      <c r="C40" s="19" t="s">
        <v>1353</v>
      </c>
      <c r="D40" s="19" t="s">
        <v>1354</v>
      </c>
      <c r="E40" s="100">
        <v>5</v>
      </c>
      <c r="F40" s="19" t="s">
        <v>1355</v>
      </c>
      <c r="G40" s="94" t="s"/>
      <c r="H40" s="94" t="s"/>
      <c r="I40" s="94" t="s"/>
      <c r="J40" s="94" t="s"/>
      <c r="K40" s="94" t="s"/>
      <c r="L40" s="94" t="s"/>
      <c r="M40" s="94" t="s"/>
      <c r="N40" s="94" t="s"/>
      <c r="O40" s="94" t="s"/>
      <c r="P40" s="94" t="s"/>
      <c r="Q40" s="94" t="s"/>
      <c r="R40" s="94" t="s"/>
      <c r="S40" s="94" t="s"/>
      <c r="T40" s="94" t="s"/>
      <c r="U40" s="94" t="s"/>
      <c r="V40" s="94" t="s"/>
      <c r="W40" s="94" t="s"/>
      <c r="X40" s="94" t="s"/>
      <c r="Y40" s="94" t="s"/>
      <c r="Z40" s="94" t="s"/>
      <c r="AA40" s="94" t="s"/>
    </row>
    <row r="41" spans="1:27" customHeight="false">
      <c r="A41" s="19" t="s">
        <v>1356</v>
      </c>
      <c r="B41" s="19" t="s">
        <v>1357</v>
      </c>
      <c r="C41" s="19" t="s">
        <v>1358</v>
      </c>
      <c r="D41" s="32" t="s">
        <v>1359</v>
      </c>
      <c r="E41" s="100">
        <v>5</v>
      </c>
      <c r="F41" s="94" t="s"/>
      <c r="G41" s="94" t="s"/>
      <c r="H41" s="94" t="s"/>
      <c r="I41" s="94" t="s"/>
      <c r="J41" s="94" t="s"/>
      <c r="K41" s="94" t="s"/>
      <c r="L41" s="94" t="s"/>
      <c r="M41" s="94" t="s"/>
      <c r="N41" s="94" t="s"/>
      <c r="O41" s="94" t="s"/>
      <c r="P41" s="94" t="s"/>
      <c r="Q41" s="94" t="s"/>
      <c r="R41" s="94" t="s"/>
      <c r="S41" s="94" t="s"/>
      <c r="T41" s="94" t="s"/>
      <c r="U41" s="94" t="s"/>
      <c r="V41" s="94" t="s"/>
      <c r="W41" s="94" t="s"/>
      <c r="X41" s="94" t="s"/>
      <c r="Y41" s="94" t="s"/>
      <c r="Z41" s="94" t="s"/>
      <c r="AA41" s="94" t="s"/>
    </row>
    <row r="42" spans="1:27" customHeight="false">
      <c r="A42" s="19" t="s">
        <v>1356</v>
      </c>
      <c r="B42" s="19" t="s">
        <v>1360</v>
      </c>
      <c r="C42" s="19" t="s">
        <v>1361</v>
      </c>
      <c r="D42" s="19" t="s">
        <v>1362</v>
      </c>
      <c r="E42" s="19" t="s">
        <v>1363</v>
      </c>
      <c r="F42" s="98" t="s">
        <v>1364</v>
      </c>
      <c r="G42" s="98" t="s">
        <v>1365</v>
      </c>
      <c r="H42" s="94" t="s"/>
      <c r="I42" s="94" t="s"/>
      <c r="J42" s="94" t="s"/>
      <c r="K42" s="94" t="s"/>
      <c r="L42" s="94" t="s"/>
      <c r="M42" s="94" t="s"/>
      <c r="N42" s="94" t="s"/>
      <c r="O42" s="94" t="s"/>
      <c r="P42" s="94" t="s"/>
      <c r="Q42" s="94" t="s"/>
      <c r="R42" s="94" t="s"/>
      <c r="S42" s="94" t="s"/>
      <c r="T42" s="94" t="s"/>
      <c r="U42" s="94" t="s"/>
      <c r="V42" s="94" t="s"/>
      <c r="W42" s="94" t="s"/>
      <c r="X42" s="94" t="s"/>
      <c r="Y42" s="94" t="s"/>
      <c r="Z42" s="94" t="s"/>
      <c r="AA42" s="94" t="s"/>
    </row>
    <row r="43" spans="1:27" customHeight="false">
      <c r="A43" s="19" t="s">
        <v>1366</v>
      </c>
      <c r="B43" s="19" t="s">
        <v>1367</v>
      </c>
      <c r="C43" s="19" t="s">
        <v>1368</v>
      </c>
      <c r="D43" s="19" t="s">
        <v>1369</v>
      </c>
      <c r="E43" s="100">
        <v>5</v>
      </c>
      <c r="F43" s="98" t="s">
        <v>1370</v>
      </c>
      <c r="G43" s="94" t="s"/>
      <c r="H43" s="94" t="s"/>
      <c r="I43" s="94" t="s"/>
      <c r="J43" s="94" t="s"/>
      <c r="K43" s="94" t="s"/>
      <c r="L43" s="94" t="s"/>
      <c r="M43" s="94" t="s"/>
      <c r="N43" s="94" t="s"/>
      <c r="O43" s="94" t="s"/>
      <c r="P43" s="94" t="s"/>
      <c r="Q43" s="94" t="s"/>
      <c r="R43" s="94" t="s"/>
      <c r="S43" s="94" t="s"/>
      <c r="T43" s="94" t="s"/>
      <c r="U43" s="94" t="s"/>
      <c r="V43" s="94" t="s"/>
      <c r="W43" s="94" t="s"/>
      <c r="X43" s="94" t="s"/>
      <c r="Y43" s="94" t="s"/>
      <c r="Z43" s="94" t="s"/>
      <c r="AA43" s="94" t="s"/>
    </row>
    <row r="44" spans="1:27" customHeight="false">
      <c r="A44" s="19" t="s">
        <v>1366</v>
      </c>
      <c r="B44" s="19" t="s">
        <v>1371</v>
      </c>
      <c r="C44" s="19" t="s">
        <v>1372</v>
      </c>
      <c r="D44" s="19" t="s">
        <v>1373</v>
      </c>
      <c r="E44" s="100">
        <v>5</v>
      </c>
      <c r="F44" s="98" t="s">
        <v>1374</v>
      </c>
      <c r="G44" s="94" t="s"/>
      <c r="H44" s="94" t="s"/>
      <c r="I44" s="94" t="s"/>
      <c r="J44" s="94" t="s"/>
      <c r="K44" s="94" t="s"/>
      <c r="L44" s="94" t="s"/>
      <c r="M44" s="94" t="s"/>
      <c r="N44" s="94" t="s"/>
      <c r="O44" s="94" t="s"/>
      <c r="P44" s="94" t="s"/>
      <c r="Q44" s="94" t="s"/>
      <c r="R44" s="94" t="s"/>
      <c r="S44" s="94" t="s"/>
      <c r="T44" s="94" t="s"/>
      <c r="U44" s="94" t="s"/>
      <c r="V44" s="94" t="s"/>
      <c r="W44" s="94" t="s"/>
      <c r="X44" s="94" t="s"/>
      <c r="Y44" s="94" t="s"/>
      <c r="Z44" s="94" t="s"/>
      <c r="AA44" s="94" t="s"/>
    </row>
    <row r="45" spans="1:27" customHeight="false">
      <c r="A45" s="19" t="s">
        <v>1366</v>
      </c>
      <c r="B45" s="19" t="s">
        <v>1375</v>
      </c>
      <c r="C45" s="19" t="s">
        <v>1376</v>
      </c>
      <c r="D45" s="19" t="s">
        <v>1377</v>
      </c>
      <c r="E45" s="19" t="s">
        <v>1378</v>
      </c>
      <c r="F45" s="94" t="s"/>
      <c r="G45" s="94" t="s"/>
      <c r="H45" s="94" t="s"/>
      <c r="I45" s="94" t="s"/>
      <c r="J45" s="94" t="s"/>
      <c r="K45" s="94" t="s"/>
      <c r="L45" s="94" t="s"/>
      <c r="M45" s="94" t="s"/>
      <c r="N45" s="94" t="s"/>
      <c r="O45" s="94" t="s"/>
      <c r="P45" s="94" t="s"/>
      <c r="Q45" s="94" t="s"/>
      <c r="R45" s="94" t="s"/>
      <c r="S45" s="94" t="s"/>
      <c r="T45" s="94" t="s"/>
      <c r="U45" s="94" t="s"/>
      <c r="V45" s="94" t="s"/>
      <c r="W45" s="94" t="s"/>
      <c r="X45" s="94" t="s"/>
      <c r="Y45" s="94" t="s"/>
      <c r="Z45" s="94" t="s"/>
      <c r="AA45" s="94" t="s"/>
    </row>
    <row r="46" spans="1:27" customHeight="false">
      <c r="A46" s="19" t="s">
        <v>1366</v>
      </c>
      <c r="B46" s="19" t="s">
        <v>1219</v>
      </c>
      <c r="C46" s="19" t="s">
        <v>1379</v>
      </c>
      <c r="D46" s="19" t="s">
        <v>1380</v>
      </c>
      <c r="E46" s="100">
        <v>5</v>
      </c>
      <c r="F46" s="98" t="s">
        <v>1381</v>
      </c>
      <c r="G46" s="94" t="s"/>
      <c r="H46" s="94" t="s"/>
      <c r="I46" s="94" t="s"/>
      <c r="J46" s="94" t="s"/>
      <c r="K46" s="94" t="s"/>
      <c r="L46" s="94" t="s"/>
      <c r="M46" s="94" t="s"/>
      <c r="N46" s="94" t="s"/>
      <c r="O46" s="94" t="s"/>
      <c r="P46" s="94" t="s"/>
      <c r="Q46" s="94" t="s"/>
      <c r="R46" s="94" t="s"/>
      <c r="S46" s="94" t="s"/>
      <c r="T46" s="94" t="s"/>
      <c r="U46" s="94" t="s"/>
      <c r="V46" s="94" t="s"/>
      <c r="W46" s="94" t="s"/>
      <c r="X46" s="94" t="s"/>
      <c r="Y46" s="94" t="s"/>
      <c r="Z46" s="94" t="s"/>
      <c r="AA46" s="94" t="s"/>
    </row>
    <row r="47" spans="1:27" customHeight="false">
      <c r="A47" s="19" t="s">
        <v>1366</v>
      </c>
      <c r="B47" s="19" t="s">
        <v>1264</v>
      </c>
      <c r="C47" s="19" t="s">
        <v>1382</v>
      </c>
      <c r="D47" s="19" t="s">
        <v>1383</v>
      </c>
      <c r="E47" s="19" t="s">
        <v>1384</v>
      </c>
      <c r="F47" s="98" t="s">
        <v>1385</v>
      </c>
      <c r="G47" s="94" t="s"/>
      <c r="H47" s="94" t="s"/>
      <c r="I47" s="98" t="s">
        <v>1386</v>
      </c>
      <c r="J47" s="98" t="s">
        <v>1387</v>
      </c>
      <c r="K47" s="94" t="s"/>
      <c r="L47" s="94" t="s"/>
      <c r="M47" s="94" t="s"/>
      <c r="N47" s="94" t="s"/>
      <c r="O47" s="94" t="s"/>
      <c r="P47" s="94" t="s"/>
      <c r="Q47" s="94" t="s"/>
      <c r="R47" s="94" t="s"/>
      <c r="S47" s="94" t="s"/>
      <c r="T47" s="94" t="s"/>
      <c r="U47" s="94" t="s"/>
      <c r="V47" s="94" t="s"/>
      <c r="W47" s="94" t="s"/>
      <c r="X47" s="94" t="s"/>
      <c r="Y47" s="94" t="s"/>
      <c r="Z47" s="94" t="s"/>
      <c r="AA47" s="94" t="s"/>
    </row>
    <row r="48" spans="1:27" customHeight="false">
      <c r="A48" s="19" t="s">
        <v>1366</v>
      </c>
      <c r="B48" s="19" t="s">
        <v>1236</v>
      </c>
      <c r="C48" s="19" t="s">
        <v>1388</v>
      </c>
      <c r="D48" s="19" t="s">
        <v>1389</v>
      </c>
      <c r="E48" s="19" t="s">
        <v>1390</v>
      </c>
      <c r="F48" s="98" t="s">
        <v>1391</v>
      </c>
      <c r="G48" s="94" t="s"/>
      <c r="H48" s="94" t="s"/>
      <c r="I48" s="94" t="s"/>
      <c r="J48" s="94" t="s"/>
      <c r="K48" s="94" t="s"/>
      <c r="L48" s="98" t="s">
        <v>1392</v>
      </c>
      <c r="M48" s="94" t="s"/>
      <c r="N48" s="94" t="s"/>
      <c r="O48" s="94" t="s"/>
      <c r="P48" s="94" t="s"/>
      <c r="Q48" s="94" t="s"/>
      <c r="R48" s="94" t="s"/>
      <c r="S48" s="94" t="s"/>
      <c r="T48" s="94" t="s"/>
      <c r="U48" s="94" t="s"/>
      <c r="V48" s="94" t="s"/>
      <c r="W48" s="94" t="s"/>
      <c r="X48" s="94" t="s"/>
      <c r="Y48" s="94" t="s"/>
      <c r="Z48" s="94" t="s"/>
      <c r="AA48" s="94" t="s"/>
    </row>
    <row r="49" spans="1:27" customHeight="false">
      <c r="A49" s="19" t="s">
        <v>1366</v>
      </c>
      <c r="B49" s="19" t="s">
        <v>1393</v>
      </c>
      <c r="C49" s="19" t="s">
        <v>1394</v>
      </c>
      <c r="D49" s="19" t="s">
        <v>1395</v>
      </c>
      <c r="E49" s="100">
        <v>5</v>
      </c>
      <c r="F49" s="94" t="s"/>
      <c r="G49" s="94" t="s"/>
      <c r="H49" s="94" t="s"/>
      <c r="I49" s="94" t="s"/>
      <c r="J49" s="94" t="s"/>
      <c r="K49" s="94" t="s"/>
      <c r="L49" s="94" t="s"/>
      <c r="M49" s="94" t="s"/>
      <c r="N49" s="94" t="s"/>
      <c r="O49" s="94" t="s"/>
      <c r="P49" s="94" t="s"/>
      <c r="Q49" s="94" t="s"/>
      <c r="R49" s="94" t="s"/>
      <c r="S49" s="94" t="s"/>
      <c r="T49" s="94" t="s"/>
      <c r="U49" s="94" t="s"/>
      <c r="V49" s="94" t="s"/>
      <c r="W49" s="94" t="s"/>
      <c r="X49" s="94" t="s"/>
      <c r="Y49" s="94" t="s"/>
      <c r="Z49" s="94" t="s"/>
      <c r="AA49" s="94" t="s"/>
    </row>
    <row r="50" spans="1:27" customHeight="false">
      <c r="A50" s="19" t="s">
        <v>1366</v>
      </c>
      <c r="B50" s="19" t="s">
        <v>1223</v>
      </c>
      <c r="C50" s="19" t="s">
        <v>1396</v>
      </c>
      <c r="D50" s="19" t="s">
        <v>1397</v>
      </c>
      <c r="E50" s="19" t="s">
        <v>1398</v>
      </c>
      <c r="F50" s="94" t="s"/>
      <c r="G50" s="94" t="s"/>
      <c r="H50" s="94" t="s"/>
      <c r="I50" s="94" t="s"/>
      <c r="J50" s="94" t="s"/>
      <c r="K50" s="94" t="s"/>
      <c r="L50" s="94" t="s"/>
      <c r="M50" s="94" t="s"/>
      <c r="N50" s="94" t="s"/>
      <c r="O50" s="94" t="s"/>
      <c r="P50" s="94" t="s"/>
      <c r="Q50" s="94" t="s"/>
      <c r="R50" s="94" t="s"/>
      <c r="S50" s="94" t="s"/>
      <c r="T50" s="94" t="s"/>
      <c r="U50" s="94" t="s"/>
      <c r="V50" s="94" t="s"/>
      <c r="W50" s="94" t="s"/>
      <c r="X50" s="94" t="s"/>
      <c r="Y50" s="94" t="s"/>
      <c r="Z50" s="94" t="s"/>
      <c r="AA50" s="94" t="s"/>
    </row>
    <row r="51" spans="1:27" customHeight="false">
      <c r="A51" s="19" t="s">
        <v>1399</v>
      </c>
      <c r="B51" s="19" t="s">
        <v>1400</v>
      </c>
      <c r="C51" s="96" t="s"/>
      <c r="D51" s="96" t="s"/>
      <c r="E51" s="96" t="s"/>
      <c r="F51" s="94" t="s"/>
      <c r="G51" s="94" t="s"/>
      <c r="H51" s="94" t="s"/>
      <c r="I51" s="94" t="s"/>
      <c r="J51" s="94" t="s"/>
      <c r="K51" s="94" t="s"/>
      <c r="L51" s="94" t="s"/>
      <c r="M51" s="94" t="s"/>
      <c r="N51" s="94" t="s"/>
      <c r="O51" s="94" t="s"/>
      <c r="P51" s="94" t="s"/>
      <c r="Q51" s="94" t="s"/>
      <c r="R51" s="94" t="s"/>
      <c r="S51" s="94" t="s"/>
      <c r="T51" s="94" t="s"/>
      <c r="U51" s="94" t="s"/>
      <c r="V51" s="94" t="s"/>
      <c r="W51" s="94" t="s"/>
      <c r="X51" s="94" t="s"/>
      <c r="Y51" s="94" t="s"/>
      <c r="Z51" s="94" t="s"/>
      <c r="AA51" s="94" t="s"/>
    </row>
    <row r="52" spans="1:27" customHeight="false">
      <c r="A52" s="19" t="s">
        <v>1399</v>
      </c>
      <c r="B52" s="19" t="s">
        <v>1401</v>
      </c>
      <c r="C52" s="32" t="s">
        <v>1402</v>
      </c>
      <c r="D52" s="19" t="s">
        <v>1403</v>
      </c>
      <c r="E52" s="111" t="s">
        <v>1404</v>
      </c>
      <c r="F52" s="94" t="s"/>
      <c r="G52" s="94" t="s"/>
      <c r="H52" s="94" t="s"/>
      <c r="I52" s="94" t="s"/>
      <c r="J52" s="94" t="s"/>
      <c r="K52" s="94" t="s"/>
      <c r="L52" s="94" t="s"/>
      <c r="M52" s="94" t="s"/>
      <c r="N52" s="94" t="s"/>
      <c r="O52" s="94" t="s"/>
      <c r="P52" s="94" t="s"/>
      <c r="Q52" s="94" t="s"/>
      <c r="R52" s="94" t="s"/>
      <c r="S52" s="94" t="s"/>
      <c r="T52" s="94" t="s"/>
      <c r="U52" s="94" t="s"/>
      <c r="V52" s="94" t="s"/>
      <c r="W52" s="94" t="s"/>
      <c r="X52" s="94" t="s"/>
      <c r="Y52" s="94" t="s"/>
      <c r="Z52" s="94" t="s"/>
      <c r="AA52" s="94" t="s"/>
    </row>
    <row r="53" spans="1:27" customHeight="false">
      <c r="A53" s="19" t="s">
        <v>1405</v>
      </c>
      <c r="B53" s="96" t="s"/>
      <c r="C53" s="19" t="s">
        <v>1406</v>
      </c>
      <c r="D53" s="19" t="s">
        <v>1407</v>
      </c>
      <c r="E53" s="100">
        <v>5</v>
      </c>
      <c r="F53" s="94" t="s"/>
      <c r="G53" s="94" t="s"/>
      <c r="H53" s="94" t="s"/>
      <c r="I53" s="94" t="s"/>
      <c r="J53" s="94" t="s"/>
      <c r="K53" s="94" t="s"/>
      <c r="L53" s="94" t="s"/>
      <c r="M53" s="94" t="s"/>
      <c r="N53" s="94" t="s"/>
      <c r="O53" s="94" t="s"/>
      <c r="P53" s="94" t="s"/>
      <c r="Q53" s="94" t="s"/>
      <c r="R53" s="94" t="s"/>
      <c r="S53" s="94" t="s"/>
      <c r="T53" s="94" t="s"/>
      <c r="U53" s="94" t="s"/>
      <c r="V53" s="94" t="s"/>
      <c r="W53" s="94" t="s"/>
      <c r="X53" s="94" t="s"/>
      <c r="Y53" s="94" t="s"/>
      <c r="Z53" s="94" t="s"/>
      <c r="AA53" s="94" t="s"/>
    </row>
    <row r="54" spans="1:27" customHeight="false">
      <c r="A54" s="19" t="s">
        <v>305</v>
      </c>
      <c r="B54" s="19" t="s">
        <v>1408</v>
      </c>
      <c r="C54" s="19" t="s">
        <v>1409</v>
      </c>
      <c r="D54" s="19" t="s">
        <v>1410</v>
      </c>
      <c r="E54" s="102" t="s"/>
      <c r="F54" s="94" t="s"/>
      <c r="G54" s="94" t="s"/>
      <c r="H54" s="94" t="s"/>
      <c r="I54" s="94" t="s"/>
      <c r="J54" s="94" t="s"/>
      <c r="K54" s="94" t="s"/>
      <c r="L54" s="94" t="s"/>
      <c r="M54" s="94" t="s"/>
      <c r="N54" s="94" t="s"/>
      <c r="O54" s="94" t="s"/>
      <c r="P54" s="94" t="s"/>
      <c r="Q54" s="94" t="s"/>
      <c r="R54" s="94" t="s"/>
      <c r="S54" s="94" t="s"/>
      <c r="T54" s="94" t="s"/>
      <c r="U54" s="94" t="s"/>
      <c r="V54" s="94" t="s"/>
      <c r="W54" s="94" t="s"/>
      <c r="X54" s="94" t="s"/>
      <c r="Y54" s="94" t="s"/>
      <c r="Z54" s="94" t="s"/>
      <c r="AA54" s="94" t="s"/>
    </row>
    <row r="55" spans="1:27" customHeight="false">
      <c r="A55" s="19" t="s">
        <v>305</v>
      </c>
      <c r="B55" s="19" t="s">
        <v>1411</v>
      </c>
      <c r="C55" s="19" t="s">
        <v>1412</v>
      </c>
      <c r="D55" s="19" t="s">
        <v>1413</v>
      </c>
      <c r="E55" s="22" t="s">
        <v>1414</v>
      </c>
      <c r="F55" s="94" t="s"/>
      <c r="G55" s="94" t="s"/>
      <c r="H55" s="94" t="s"/>
      <c r="I55" s="94" t="s"/>
      <c r="J55" s="94" t="s"/>
      <c r="K55" s="94" t="s"/>
      <c r="L55" s="94" t="s"/>
      <c r="M55" s="94" t="s"/>
      <c r="N55" s="94" t="s"/>
      <c r="O55" s="94" t="s"/>
      <c r="P55" s="94" t="s"/>
      <c r="Q55" s="94" t="s"/>
      <c r="R55" s="94" t="s"/>
      <c r="S55" s="94" t="s"/>
      <c r="T55" s="94" t="s"/>
      <c r="U55" s="94" t="s"/>
      <c r="V55" s="94" t="s"/>
      <c r="W55" s="94" t="s"/>
      <c r="X55" s="94" t="s"/>
      <c r="Y55" s="94" t="s"/>
      <c r="Z55" s="94" t="s"/>
      <c r="AA55" s="94" t="s"/>
    </row>
    <row r="56" spans="1:27" customHeight="false">
      <c r="A56" s="19" t="s">
        <v>305</v>
      </c>
      <c r="B56" s="19" t="s">
        <v>1415</v>
      </c>
      <c r="C56" s="19" t="s">
        <v>1416</v>
      </c>
      <c r="D56" s="19" t="s">
        <v>1417</v>
      </c>
      <c r="E56" s="19">
        <v>5</v>
      </c>
      <c r="F56" s="94" t="s"/>
      <c r="G56" s="94" t="s"/>
      <c r="H56" s="94" t="s"/>
      <c r="I56" s="94" t="s"/>
      <c r="J56" s="94" t="s"/>
      <c r="K56" s="94" t="s"/>
      <c r="L56" s="94" t="s"/>
      <c r="M56" s="94" t="s"/>
      <c r="N56" s="94" t="s"/>
      <c r="O56" s="94" t="s"/>
      <c r="P56" s="94" t="s"/>
      <c r="Q56" s="94" t="s"/>
      <c r="R56" s="94" t="s"/>
      <c r="S56" s="94" t="s"/>
      <c r="T56" s="94" t="s"/>
      <c r="U56" s="94" t="s"/>
      <c r="V56" s="94" t="s"/>
      <c r="W56" s="94" t="s"/>
      <c r="X56" s="94" t="s"/>
      <c r="Y56" s="94" t="s"/>
      <c r="Z56" s="94" t="s"/>
      <c r="AA56" s="94" t="s"/>
    </row>
    <row r="57" spans="1:27" customHeight="false">
      <c r="A57" s="19" t="s">
        <v>1418</v>
      </c>
      <c r="B57" s="19" t="s">
        <v>1264</v>
      </c>
      <c r="C57" s="19" t="s">
        <v>1419</v>
      </c>
      <c r="D57" s="19" t="s">
        <v>1420</v>
      </c>
      <c r="E57" s="100">
        <v>5</v>
      </c>
      <c r="F57" s="94" t="s"/>
      <c r="G57" s="94" t="s"/>
      <c r="H57" s="94" t="s"/>
      <c r="I57" s="94" t="s"/>
      <c r="J57" s="94" t="s"/>
      <c r="K57" s="94" t="s"/>
      <c r="L57" s="94" t="s"/>
      <c r="M57" s="94" t="s"/>
      <c r="N57" s="94" t="s"/>
      <c r="O57" s="94" t="s"/>
      <c r="P57" s="94" t="s"/>
      <c r="Q57" s="94" t="s"/>
      <c r="R57" s="94" t="s"/>
      <c r="S57" s="94" t="s"/>
      <c r="T57" s="94" t="s"/>
      <c r="U57" s="94" t="s"/>
      <c r="V57" s="94" t="s"/>
      <c r="W57" s="94" t="s"/>
      <c r="X57" s="94" t="s"/>
      <c r="Y57" s="94" t="s"/>
      <c r="Z57" s="94" t="s"/>
      <c r="AA57" s="94" t="s"/>
    </row>
    <row r="58" spans="1:27" customHeight="false">
      <c r="A58" s="19" t="s">
        <v>1421</v>
      </c>
      <c r="B58" s="19" t="s">
        <v>1310</v>
      </c>
      <c r="C58" s="19" t="s">
        <v>1422</v>
      </c>
      <c r="D58" s="19" t="s">
        <v>1423</v>
      </c>
      <c r="E58" s="99">
        <v>5</v>
      </c>
      <c r="F58" s="94" t="s"/>
      <c r="G58" s="94" t="s"/>
      <c r="H58" s="94" t="s"/>
      <c r="I58" s="94" t="s"/>
      <c r="J58" s="94" t="s"/>
      <c r="K58" s="94" t="s"/>
      <c r="L58" s="94" t="s"/>
      <c r="M58" s="94" t="s"/>
      <c r="N58" s="94" t="s"/>
      <c r="O58" s="94" t="s"/>
      <c r="P58" s="94" t="s"/>
      <c r="Q58" s="94" t="s"/>
      <c r="R58" s="94" t="s"/>
      <c r="S58" s="94" t="s"/>
      <c r="T58" s="94" t="s"/>
      <c r="U58" s="94" t="s"/>
      <c r="V58" s="94" t="s"/>
      <c r="W58" s="94" t="s"/>
      <c r="X58" s="94" t="s"/>
      <c r="Y58" s="94" t="s"/>
      <c r="Z58" s="94" t="s"/>
      <c r="AA58" s="94" t="s"/>
    </row>
    <row r="59" spans="1:27" customHeight="false">
      <c r="A59" s="19" t="s">
        <v>1424</v>
      </c>
      <c r="B59" s="19" t="s">
        <v>1352</v>
      </c>
      <c r="C59" s="19" t="s">
        <v>1425</v>
      </c>
      <c r="D59" s="96" t="s"/>
      <c r="E59" s="96" t="s"/>
      <c r="F59" s="94" t="s"/>
      <c r="G59" s="94" t="s"/>
      <c r="H59" s="94" t="s"/>
      <c r="I59" s="94" t="s"/>
      <c r="J59" s="94" t="s"/>
      <c r="K59" s="94" t="s"/>
      <c r="L59" s="94" t="s"/>
      <c r="M59" s="94" t="s"/>
      <c r="N59" s="94" t="s"/>
      <c r="O59" s="94" t="s"/>
      <c r="P59" s="94" t="s"/>
      <c r="Q59" s="94" t="s"/>
      <c r="R59" s="94" t="s"/>
      <c r="S59" s="94" t="s"/>
      <c r="T59" s="94" t="s"/>
      <c r="U59" s="94" t="s"/>
      <c r="V59" s="94" t="s"/>
      <c r="W59" s="94" t="s"/>
      <c r="X59" s="94" t="s"/>
      <c r="Y59" s="94" t="s"/>
      <c r="Z59" s="94" t="s"/>
      <c r="AA59" s="94" t="s"/>
    </row>
    <row r="60" spans="1:27" customHeight="false">
      <c r="A60" s="19" t="s">
        <v>1424</v>
      </c>
      <c r="B60" s="19" t="s">
        <v>1426</v>
      </c>
      <c r="C60" s="19" t="s">
        <v>1427</v>
      </c>
      <c r="D60" s="19" t="s">
        <v>1428</v>
      </c>
      <c r="E60" s="111" t="s">
        <v>1429</v>
      </c>
      <c r="F60" s="94" t="s"/>
      <c r="G60" s="94" t="s"/>
      <c r="H60" s="94" t="s"/>
      <c r="I60" s="94" t="s"/>
      <c r="J60" s="94" t="s"/>
      <c r="K60" s="94" t="s"/>
      <c r="L60" s="94" t="s"/>
      <c r="M60" s="94" t="s"/>
      <c r="N60" s="94" t="s"/>
      <c r="O60" s="94" t="s"/>
      <c r="P60" s="94" t="s"/>
      <c r="Q60" s="94" t="s"/>
      <c r="R60" s="94" t="s"/>
      <c r="S60" s="94" t="s"/>
      <c r="T60" s="94" t="s"/>
      <c r="U60" s="94" t="s"/>
      <c r="V60" s="94" t="s"/>
      <c r="W60" s="94" t="s"/>
      <c r="X60" s="94" t="s"/>
      <c r="Y60" s="94" t="s"/>
      <c r="Z60" s="94" t="s"/>
      <c r="AA60" s="94" t="s"/>
    </row>
    <row r="61" spans="1:27" customHeight="false">
      <c r="A61" s="19" t="s">
        <v>1424</v>
      </c>
      <c r="B61" s="22" t="s">
        <v>1430</v>
      </c>
      <c r="C61" s="19" t="s">
        <v>1431</v>
      </c>
      <c r="D61" s="19" t="s">
        <v>1432</v>
      </c>
      <c r="E61" s="19" t="s">
        <v>1433</v>
      </c>
      <c r="F61" s="19" t="s">
        <v>1434</v>
      </c>
      <c r="G61" s="98" t="s">
        <v>1435</v>
      </c>
      <c r="H61" s="94" t="s"/>
      <c r="I61" s="94" t="s"/>
      <c r="J61" s="94" t="s"/>
      <c r="K61" s="94" t="s"/>
      <c r="L61" s="94" t="s"/>
      <c r="M61" s="94" t="s"/>
      <c r="N61" s="94" t="s"/>
      <c r="O61" s="94" t="s"/>
      <c r="P61" s="94" t="s"/>
      <c r="Q61" s="94" t="s"/>
      <c r="R61" s="94" t="s"/>
      <c r="S61" s="94" t="s"/>
      <c r="T61" s="94" t="s"/>
      <c r="U61" s="94" t="s"/>
      <c r="V61" s="94" t="s"/>
      <c r="W61" s="94" t="s"/>
      <c r="X61" s="98" t="s">
        <v>1436</v>
      </c>
      <c r="Y61" s="94" t="s"/>
      <c r="Z61" s="94" t="s"/>
      <c r="AA61" s="94" t="s"/>
    </row>
    <row r="62" spans="1:27" customHeight="false">
      <c r="A62" s="19" t="s">
        <v>1424</v>
      </c>
      <c r="B62" s="19" t="s">
        <v>1437</v>
      </c>
      <c r="C62" s="22" t="s">
        <v>1438</v>
      </c>
      <c r="D62" s="19" t="s">
        <v>1439</v>
      </c>
      <c r="E62" s="19" t="s">
        <v>1440</v>
      </c>
      <c r="F62" s="94" t="s"/>
      <c r="G62" s="94" t="s"/>
      <c r="H62" s="94" t="s"/>
      <c r="I62" s="94" t="s"/>
      <c r="J62" s="94" t="s"/>
      <c r="K62" s="94" t="s"/>
      <c r="L62" s="94" t="s"/>
      <c r="M62" s="94" t="s"/>
      <c r="N62" s="94" t="s"/>
      <c r="O62" s="94" t="s"/>
      <c r="P62" s="94" t="s"/>
      <c r="Q62" s="94" t="s"/>
      <c r="R62" s="94" t="s"/>
      <c r="S62" s="94" t="s"/>
      <c r="T62" s="94" t="s"/>
      <c r="U62" s="94" t="s"/>
      <c r="V62" s="94" t="s"/>
      <c r="W62" s="94" t="s"/>
      <c r="X62" s="94" t="s"/>
      <c r="Y62" s="94" t="s"/>
      <c r="Z62" s="94" t="s"/>
      <c r="AA62" s="94" t="s"/>
    </row>
    <row r="63" spans="1:27" customHeight="false">
      <c r="A63" s="19" t="s">
        <v>1424</v>
      </c>
      <c r="B63" s="14" t="s">
        <v>1441</v>
      </c>
      <c r="C63" s="22" t="s">
        <v>1442</v>
      </c>
      <c r="D63" s="19" t="s">
        <v>1443</v>
      </c>
      <c r="E63" s="100">
        <v>5</v>
      </c>
      <c r="F63" s="19" t="s">
        <v>1444</v>
      </c>
      <c r="G63" s="94" t="s"/>
      <c r="H63" s="94" t="s"/>
      <c r="I63" s="94" t="s"/>
      <c r="J63" s="94" t="s"/>
      <c r="K63" s="94" t="s"/>
      <c r="L63" s="94" t="s"/>
      <c r="M63" s="94" t="s"/>
      <c r="N63" s="94" t="s"/>
      <c r="O63" s="94" t="s"/>
      <c r="P63" s="94" t="s"/>
      <c r="Q63" s="94" t="s"/>
      <c r="R63" s="94" t="s"/>
      <c r="S63" s="94" t="s"/>
      <c r="T63" s="94" t="s"/>
      <c r="U63" s="94" t="s"/>
      <c r="V63" s="94" t="s"/>
      <c r="W63" s="94" t="s"/>
      <c r="X63" s="94" t="s"/>
      <c r="Y63" s="94" t="s"/>
      <c r="Z63" s="94" t="s"/>
      <c r="AA63" s="94" t="s"/>
    </row>
    <row r="64" spans="1:27" customHeight="false">
      <c r="A64" s="19" t="s">
        <v>1445</v>
      </c>
      <c r="B64" s="19" t="s">
        <v>1441</v>
      </c>
      <c r="C64" s="19" t="s">
        <v>1446</v>
      </c>
      <c r="D64" s="21" t="s"/>
      <c r="E64" s="96" t="s"/>
      <c r="F64" s="94" t="s"/>
      <c r="G64" s="94" t="s"/>
      <c r="H64" s="94" t="s"/>
      <c r="I64" s="94" t="s"/>
      <c r="J64" s="94" t="s"/>
      <c r="K64" s="94" t="s"/>
      <c r="L64" s="94" t="s"/>
      <c r="M64" s="94" t="s"/>
      <c r="N64" s="94" t="s"/>
      <c r="O64" s="94" t="s"/>
      <c r="P64" s="94" t="s"/>
      <c r="Q64" s="94" t="s"/>
      <c r="R64" s="94" t="s"/>
      <c r="S64" s="94" t="s"/>
      <c r="T64" s="94" t="s"/>
      <c r="U64" s="94" t="s"/>
      <c r="V64" s="94" t="s"/>
      <c r="W64" s="94" t="s"/>
      <c r="X64" s="94" t="s"/>
      <c r="Y64" s="94" t="s"/>
      <c r="Z64" s="94" t="s"/>
      <c r="AA64" s="94" t="s"/>
    </row>
    <row r="65" spans="1:27" customHeight="false">
      <c r="A65" s="19" t="s">
        <v>1447</v>
      </c>
      <c r="B65" s="19" t="s">
        <v>1448</v>
      </c>
      <c r="C65" s="19" t="s">
        <v>1449</v>
      </c>
      <c r="D65" s="19" t="s">
        <v>1450</v>
      </c>
      <c r="E65" s="96" t="s"/>
      <c r="F65" s="94" t="s"/>
      <c r="G65" s="94" t="s"/>
      <c r="H65" s="94" t="s"/>
      <c r="I65" s="94" t="s"/>
      <c r="J65" s="94" t="s"/>
      <c r="K65" s="94" t="s"/>
      <c r="L65" s="94" t="s"/>
      <c r="M65" s="94" t="s"/>
      <c r="N65" s="94" t="s"/>
      <c r="O65" s="94" t="s"/>
      <c r="P65" s="94" t="s"/>
      <c r="Q65" s="94" t="s"/>
      <c r="R65" s="94" t="s"/>
      <c r="S65" s="94" t="s"/>
      <c r="T65" s="94" t="s"/>
      <c r="U65" s="94" t="s"/>
      <c r="V65" s="94" t="s"/>
      <c r="W65" s="94" t="s"/>
      <c r="X65" s="94" t="s"/>
      <c r="Y65" s="94" t="s"/>
      <c r="Z65" s="94" t="s"/>
      <c r="AA65" s="94" t="s"/>
    </row>
    <row r="66" spans="1:27" customHeight="false">
      <c r="A66" s="19" t="s">
        <v>1451</v>
      </c>
      <c r="B66" s="112" t="s">
        <v>1275</v>
      </c>
      <c r="C66" s="14" t="s">
        <v>1452</v>
      </c>
      <c r="D66" s="19" t="s">
        <v>1453</v>
      </c>
      <c r="E66" s="100">
        <v>5</v>
      </c>
      <c r="F66" s="98" t="s">
        <v>1454</v>
      </c>
      <c r="G66" s="94" t="s"/>
      <c r="H66" s="94" t="s"/>
      <c r="I66" s="94" t="s"/>
      <c r="J66" s="94" t="s"/>
      <c r="K66" s="94" t="s"/>
      <c r="L66" s="94" t="s"/>
      <c r="M66" s="94" t="s"/>
      <c r="N66" s="94" t="s"/>
      <c r="O66" s="94" t="s"/>
      <c r="P66" s="94" t="s"/>
      <c r="Q66" s="94" t="s"/>
      <c r="R66" s="94" t="s"/>
      <c r="S66" s="94" t="s"/>
      <c r="T66" s="94" t="s"/>
      <c r="U66" s="94" t="s"/>
      <c r="V66" s="94" t="s"/>
      <c r="W66" s="94" t="s"/>
      <c r="X66" s="94" t="s"/>
      <c r="Y66" s="94" t="s"/>
      <c r="Z66" s="94" t="s"/>
      <c r="AA66" s="94" t="s"/>
    </row>
    <row r="67" spans="1:27" customHeight="false">
      <c r="A67" s="19" t="s">
        <v>1455</v>
      </c>
      <c r="B67" s="19" t="s">
        <v>1456</v>
      </c>
      <c r="C67" s="19" t="s">
        <v>1457</v>
      </c>
      <c r="D67" s="96" t="s"/>
      <c r="E67" s="96" t="s"/>
      <c r="F67" s="94" t="s"/>
      <c r="G67" s="94" t="s"/>
      <c r="H67" s="94" t="s"/>
      <c r="I67" s="94" t="s"/>
      <c r="J67" s="94" t="s"/>
      <c r="K67" s="94" t="s"/>
      <c r="L67" s="94" t="s"/>
      <c r="M67" s="94" t="s"/>
      <c r="N67" s="94" t="s"/>
      <c r="O67" s="94" t="s"/>
      <c r="P67" s="94" t="s"/>
      <c r="Q67" s="94" t="s"/>
      <c r="R67" s="94" t="s"/>
      <c r="S67" s="94" t="s"/>
      <c r="T67" s="94" t="s"/>
      <c r="U67" s="94" t="s"/>
      <c r="V67" s="94" t="s"/>
      <c r="W67" s="94" t="s"/>
      <c r="X67" s="94" t="s"/>
      <c r="Y67" s="94" t="s"/>
      <c r="Z67" s="94" t="s"/>
      <c r="AA67" s="94" t="s"/>
    </row>
    <row r="68" spans="1:27" customHeight="false">
      <c r="A68" s="19" t="s">
        <v>1458</v>
      </c>
      <c r="B68" s="19" t="s">
        <v>1459</v>
      </c>
      <c r="C68" s="19" t="s">
        <v>1460</v>
      </c>
      <c r="D68" s="19" t="s">
        <v>1461</v>
      </c>
      <c r="E68" s="19" t="s">
        <v>1433</v>
      </c>
      <c r="F68" s="98" t="s">
        <v>1462</v>
      </c>
      <c r="G68" s="98" t="s">
        <v>1463</v>
      </c>
      <c r="H68" s="94" t="s"/>
      <c r="I68" s="94" t="s"/>
      <c r="J68" s="94" t="s"/>
      <c r="K68" s="94" t="s"/>
      <c r="L68" s="94" t="s"/>
      <c r="M68" s="94" t="s"/>
      <c r="N68" s="94" t="s"/>
      <c r="O68" s="94" t="s"/>
      <c r="P68" s="94" t="s"/>
      <c r="Q68" s="94" t="s"/>
      <c r="R68" s="94" t="s"/>
      <c r="S68" s="94" t="s"/>
      <c r="T68" s="94" t="s"/>
      <c r="U68" s="94" t="s"/>
      <c r="V68" s="94" t="s"/>
      <c r="W68" s="94" t="s"/>
      <c r="X68" s="94" t="s"/>
      <c r="Y68" s="94" t="s"/>
      <c r="Z68" s="94" t="s"/>
      <c r="AA68" s="94" t="s"/>
    </row>
    <row r="69" spans="1:27" customHeight="false">
      <c r="A69" s="19" t="s">
        <v>1424</v>
      </c>
      <c r="B69" s="19" t="s">
        <v>1464</v>
      </c>
      <c r="C69" s="19" t="s">
        <v>1465</v>
      </c>
      <c r="D69" s="19" t="s">
        <v>1466</v>
      </c>
      <c r="E69" s="96" t="s"/>
      <c r="F69" s="94" t="s"/>
      <c r="G69" s="94" t="s"/>
      <c r="H69" s="94" t="s"/>
      <c r="I69" s="94" t="s"/>
      <c r="J69" s="94" t="s"/>
      <c r="K69" s="94" t="s"/>
      <c r="L69" s="94" t="s"/>
      <c r="M69" s="94" t="s"/>
      <c r="N69" s="94" t="s"/>
      <c r="O69" s="94" t="s"/>
      <c r="P69" s="94" t="s"/>
      <c r="Q69" s="94" t="s"/>
      <c r="R69" s="94" t="s"/>
      <c r="S69" s="94" t="s"/>
      <c r="T69" s="94" t="s"/>
      <c r="U69" s="94" t="s"/>
      <c r="V69" s="94" t="s"/>
      <c r="W69" s="94" t="s"/>
      <c r="X69" s="94" t="s"/>
      <c r="Y69" s="94" t="s"/>
      <c r="Z69" s="94" t="s"/>
      <c r="AA69" s="94" t="s"/>
    </row>
    <row r="70" spans="1:27" customHeight="false">
      <c r="A70" s="19" t="s">
        <v>1467</v>
      </c>
      <c r="B70" s="19" t="s">
        <v>1393</v>
      </c>
      <c r="C70" s="19" t="s">
        <v>1468</v>
      </c>
      <c r="D70" s="19" t="s">
        <v>1469</v>
      </c>
      <c r="E70" s="19" t="s">
        <v>1470</v>
      </c>
      <c r="F70" s="98" t="s">
        <v>1471</v>
      </c>
      <c r="G70" s="94" t="s"/>
      <c r="H70" s="94" t="s"/>
      <c r="I70" s="94" t="s"/>
      <c r="J70" s="94" t="s"/>
      <c r="K70" s="94" t="s"/>
      <c r="L70" s="94" t="s"/>
      <c r="M70" s="94" t="s"/>
      <c r="N70" s="94" t="s"/>
      <c r="O70" s="94" t="s"/>
      <c r="P70" s="94" t="s"/>
      <c r="Q70" s="94" t="s"/>
      <c r="R70" s="94" t="s"/>
      <c r="S70" s="94" t="s"/>
      <c r="T70" s="94" t="s"/>
      <c r="U70" s="94" t="s"/>
      <c r="V70" s="94" t="s"/>
      <c r="W70" s="94" t="s"/>
      <c r="X70" s="94" t="s"/>
      <c r="Y70" s="94" t="s"/>
      <c r="Z70" s="94" t="s"/>
      <c r="AA70" s="94" t="s"/>
    </row>
    <row r="71" spans="1:27" customHeight="false">
      <c r="A71" s="19" t="s">
        <v>1472</v>
      </c>
      <c r="B71" s="19" t="s">
        <v>1258</v>
      </c>
      <c r="C71" s="19" t="s">
        <v>1473</v>
      </c>
      <c r="D71" s="19" t="s">
        <v>1474</v>
      </c>
      <c r="E71" s="100">
        <v>5</v>
      </c>
      <c r="F71" s="21" t="s"/>
      <c r="G71" s="21" t="s"/>
      <c r="H71" s="94" t="s"/>
      <c r="I71" s="94" t="s"/>
      <c r="J71" s="94" t="s"/>
      <c r="K71" s="94" t="s"/>
      <c r="L71" s="94" t="s"/>
      <c r="M71" s="94" t="s"/>
      <c r="N71" s="94" t="s"/>
      <c r="O71" s="94" t="s"/>
      <c r="P71" s="94" t="s"/>
      <c r="Q71" s="94" t="s"/>
      <c r="R71" s="94" t="s"/>
      <c r="S71" s="94" t="s"/>
      <c r="T71" s="94" t="s"/>
      <c r="U71" s="94" t="s"/>
      <c r="V71" s="94" t="s"/>
      <c r="W71" s="94" t="s"/>
      <c r="X71" s="94" t="s"/>
      <c r="Y71" s="94" t="s"/>
      <c r="Z71" s="94" t="s"/>
      <c r="AA71" s="94" t="s"/>
    </row>
    <row r="72" spans="1:27" customHeight="false">
      <c r="A72" s="19" t="s">
        <v>1472</v>
      </c>
      <c r="B72" s="19" t="s">
        <v>1475</v>
      </c>
      <c r="C72" s="19" t="s">
        <v>1476</v>
      </c>
      <c r="D72" s="96" t="s"/>
      <c r="E72" s="100">
        <v>4.6</v>
      </c>
      <c r="F72" s="94" t="s"/>
      <c r="G72" s="94" t="s"/>
      <c r="H72" s="98" t="s">
        <v>1477</v>
      </c>
      <c r="I72" s="94" t="s"/>
      <c r="J72" s="94" t="s"/>
      <c r="K72" s="94" t="s"/>
      <c r="L72" s="94" t="s"/>
      <c r="M72" s="94" t="s"/>
      <c r="N72" s="94" t="s"/>
      <c r="O72" s="94" t="s"/>
      <c r="P72" s="94" t="s"/>
      <c r="Q72" s="94" t="s"/>
      <c r="R72" s="94" t="s"/>
      <c r="S72" s="94" t="s"/>
      <c r="T72" s="94" t="s"/>
      <c r="U72" s="94" t="s"/>
      <c r="V72" s="94" t="s"/>
      <c r="W72" s="94" t="s"/>
      <c r="X72" s="94" t="s"/>
      <c r="Y72" s="94" t="s"/>
      <c r="Z72" s="94" t="s"/>
      <c r="AA72" s="94" t="s"/>
    </row>
    <row r="73" spans="1:27" customHeight="false">
      <c r="A73" s="19" t="s">
        <v>1424</v>
      </c>
      <c r="B73" s="19" t="s">
        <v>1408</v>
      </c>
      <c r="C73" s="96" t="s"/>
      <c r="D73" s="96" t="s"/>
      <c r="E73" s="96" t="s"/>
      <c r="F73" s="94" t="s"/>
      <c r="G73" s="94" t="s"/>
      <c r="H73" s="98" t="s">
        <v>1477</v>
      </c>
      <c r="I73" s="94" t="s"/>
      <c r="J73" s="94" t="s"/>
      <c r="K73" s="94" t="s"/>
      <c r="L73" s="94" t="s"/>
      <c r="M73" s="94" t="s"/>
      <c r="N73" s="94" t="s"/>
      <c r="O73" s="94" t="s"/>
      <c r="P73" s="94" t="s"/>
      <c r="Q73" s="94" t="s"/>
      <c r="R73" s="94" t="s"/>
      <c r="S73" s="94" t="s"/>
      <c r="T73" s="94" t="s"/>
      <c r="U73" s="94" t="s"/>
      <c r="V73" s="94" t="s"/>
      <c r="W73" s="94" t="s"/>
      <c r="X73" s="94" t="s"/>
      <c r="Y73" s="94" t="s"/>
      <c r="Z73" s="94" t="s"/>
      <c r="AA73" s="94" t="s"/>
    </row>
    <row r="74" spans="1:27" customHeight="false">
      <c r="A74" s="19" t="s">
        <v>208</v>
      </c>
      <c r="B74" s="19" t="s">
        <v>1478</v>
      </c>
      <c r="C74" s="19" t="s">
        <v>1479</v>
      </c>
      <c r="D74" s="96" t="s"/>
      <c r="E74" s="96" t="s"/>
      <c r="F74" s="94" t="s"/>
      <c r="G74" s="94" t="s"/>
      <c r="H74" s="94" t="s"/>
      <c r="I74" s="94" t="s"/>
      <c r="J74" s="94" t="s"/>
      <c r="K74" s="94" t="s"/>
      <c r="L74" s="94" t="s"/>
      <c r="M74" s="94" t="s"/>
      <c r="N74" s="94" t="s"/>
      <c r="O74" s="94" t="s"/>
      <c r="P74" s="94" t="s"/>
      <c r="Q74" s="94" t="s"/>
      <c r="R74" s="94" t="s"/>
      <c r="S74" s="94" t="s"/>
      <c r="T74" s="94" t="s"/>
      <c r="U74" s="94" t="s"/>
      <c r="V74" s="94" t="s"/>
      <c r="W74" s="94" t="s"/>
      <c r="X74" s="94" t="s"/>
      <c r="Y74" s="94" t="s"/>
      <c r="Z74" s="94" t="s"/>
      <c r="AA74" s="94" t="s"/>
    </row>
    <row r="75" spans="1:27" customHeight="false">
      <c r="A75" s="19" t="s">
        <v>1480</v>
      </c>
      <c r="B75" s="19" t="s">
        <v>1481</v>
      </c>
      <c r="C75" s="19" t="s">
        <v>1482</v>
      </c>
      <c r="D75" s="19" t="s">
        <v>1483</v>
      </c>
      <c r="E75" s="100">
        <v>1</v>
      </c>
      <c r="F75" s="98" t="s">
        <v>1484</v>
      </c>
      <c r="G75" s="94" t="s"/>
      <c r="H75" s="94" t="s"/>
      <c r="I75" s="94" t="s"/>
      <c r="J75" s="94" t="s"/>
      <c r="K75" s="94" t="s"/>
      <c r="L75" s="94" t="s"/>
      <c r="M75" s="94" t="s"/>
      <c r="N75" s="94" t="s"/>
      <c r="O75" s="94" t="s"/>
      <c r="P75" s="94" t="s"/>
      <c r="Q75" s="94" t="s"/>
      <c r="R75" s="94" t="s"/>
      <c r="S75" s="94" t="s"/>
      <c r="T75" s="94" t="s"/>
      <c r="U75" s="94" t="s"/>
      <c r="V75" s="94" t="s"/>
      <c r="W75" s="94" t="s"/>
      <c r="X75" s="94" t="s"/>
      <c r="Y75" s="94" t="s"/>
      <c r="Z75" s="94" t="s"/>
      <c r="AA75" s="94" t="s"/>
    </row>
    <row r="76" spans="1:27" customHeight="false">
      <c r="A76" s="19" t="s">
        <v>205</v>
      </c>
      <c r="B76" s="19" t="s">
        <v>1316</v>
      </c>
      <c r="C76" s="96" t="s"/>
      <c r="D76" s="96" t="s"/>
      <c r="E76" s="96" t="s"/>
      <c r="F76" s="94" t="s"/>
      <c r="G76" s="94" t="s"/>
      <c r="H76" s="94" t="s"/>
      <c r="I76" s="94" t="s"/>
      <c r="J76" s="94" t="s"/>
      <c r="K76" s="94" t="s"/>
      <c r="L76" s="94" t="s"/>
      <c r="M76" s="94" t="s"/>
      <c r="N76" s="94" t="s"/>
      <c r="O76" s="94" t="s"/>
      <c r="P76" s="94" t="s"/>
      <c r="Q76" s="94" t="s"/>
      <c r="R76" s="94" t="s"/>
      <c r="S76" s="94" t="s"/>
      <c r="T76" s="94" t="s"/>
      <c r="U76" s="94" t="s"/>
      <c r="V76" s="94" t="s"/>
      <c r="W76" s="94" t="s"/>
      <c r="X76" s="94" t="s"/>
      <c r="Y76" s="94" t="s"/>
      <c r="Z76" s="94" t="s"/>
      <c r="AA76" s="94" t="s"/>
    </row>
    <row r="77" spans="1:27" customHeight="false">
      <c r="A77" s="19" t="s">
        <v>1291</v>
      </c>
      <c r="B77" s="19" t="s">
        <v>1464</v>
      </c>
      <c r="C77" s="19" t="s">
        <v>1485</v>
      </c>
      <c r="D77" s="19" t="s">
        <v>1486</v>
      </c>
      <c r="E77" s="100">
        <v>4</v>
      </c>
      <c r="F77" s="94" t="s"/>
      <c r="G77" s="110" t="s"/>
      <c r="H77" s="98" t="s">
        <v>1487</v>
      </c>
      <c r="I77" s="94" t="s"/>
      <c r="J77" s="94" t="s"/>
      <c r="K77" s="94" t="s"/>
      <c r="L77" s="94" t="s"/>
      <c r="M77" s="94" t="s"/>
      <c r="N77" s="98" t="s">
        <v>1488</v>
      </c>
      <c r="O77" s="110" t="s"/>
      <c r="P77" s="110" t="s"/>
      <c r="Q77" s="110" t="s"/>
      <c r="R77" s="110" t="s"/>
      <c r="S77" s="94" t="s"/>
      <c r="T77" s="94" t="s"/>
      <c r="U77" s="94" t="s"/>
      <c r="V77" s="94" t="s"/>
      <c r="W77" s="94" t="s"/>
      <c r="X77" s="94" t="s"/>
      <c r="Y77" s="94" t="s"/>
      <c r="Z77" s="94" t="s"/>
      <c r="AA77" s="94" t="s"/>
    </row>
    <row r="78" spans="1:27" customHeight="false">
      <c r="A78" s="19" t="s">
        <v>205</v>
      </c>
      <c r="B78" s="19" t="s">
        <v>1308</v>
      </c>
      <c r="C78" s="19" t="s">
        <v>30</v>
      </c>
      <c r="D78" s="96" t="s"/>
      <c r="E78" s="96" t="s"/>
      <c r="F78" s="94" t="s"/>
      <c r="G78" s="94" t="s"/>
      <c r="H78" s="94" t="s"/>
      <c r="I78" s="94" t="s"/>
      <c r="J78" s="94" t="s"/>
      <c r="K78" s="94" t="s"/>
      <c r="L78" s="94" t="s"/>
      <c r="M78" s="94" t="s"/>
      <c r="N78" s="94" t="s"/>
      <c r="O78" s="94" t="s"/>
      <c r="P78" s="94" t="s"/>
      <c r="Q78" s="94" t="s"/>
      <c r="R78" s="94" t="s"/>
      <c r="S78" s="94" t="s"/>
      <c r="T78" s="94" t="s"/>
      <c r="U78" s="94" t="s"/>
      <c r="V78" s="94" t="s"/>
      <c r="W78" s="94" t="s"/>
      <c r="X78" s="94" t="s"/>
      <c r="Y78" s="94" t="s"/>
      <c r="Z78" s="94" t="s"/>
      <c r="AA78" s="94" t="s"/>
    </row>
    <row r="79" spans="1:27" customHeight="false">
      <c r="A79" s="19" t="s">
        <v>305</v>
      </c>
      <c r="B79" s="19" t="s">
        <v>1489</v>
      </c>
      <c r="C79" s="19" t="s">
        <v>1490</v>
      </c>
      <c r="D79" s="96" t="s"/>
      <c r="E79" s="96" t="s"/>
      <c r="F79" s="94" t="s"/>
      <c r="G79" s="94" t="s"/>
      <c r="H79" s="94" t="s"/>
      <c r="I79" s="94" t="s"/>
      <c r="J79" s="94" t="s"/>
      <c r="K79" s="94" t="s"/>
      <c r="L79" s="94" t="s"/>
      <c r="M79" s="94" t="s"/>
      <c r="N79" s="94" t="s"/>
      <c r="O79" s="94" t="s"/>
      <c r="P79" s="94" t="s"/>
      <c r="Q79" s="94" t="s"/>
      <c r="R79" s="94" t="s"/>
      <c r="S79" s="94" t="s"/>
      <c r="T79" s="94" t="s"/>
      <c r="U79" s="94" t="s"/>
      <c r="V79" s="94" t="s"/>
      <c r="W79" s="94" t="s"/>
      <c r="X79" s="94" t="s"/>
      <c r="Y79" s="94" t="s"/>
      <c r="Z79" s="94" t="s"/>
      <c r="AA79" s="94" t="s"/>
    </row>
    <row r="80" spans="1:27" customHeight="false">
      <c r="A80" s="19" t="s">
        <v>205</v>
      </c>
      <c r="B80" s="19" t="s">
        <v>1310</v>
      </c>
      <c r="C80" s="96" t="s"/>
      <c r="D80" s="96" t="s"/>
      <c r="E80" s="96" t="s"/>
      <c r="F80" s="94" t="s"/>
      <c r="G80" s="94" t="s"/>
      <c r="H80" s="94" t="s"/>
      <c r="I80" s="94" t="s"/>
      <c r="J80" s="94" t="s"/>
      <c r="K80" s="94" t="s"/>
      <c r="L80" s="94" t="s"/>
      <c r="M80" s="94" t="s"/>
      <c r="N80" s="94" t="s"/>
      <c r="O80" s="94" t="s"/>
      <c r="P80" s="94" t="s"/>
      <c r="Q80" s="94" t="s"/>
      <c r="R80" s="94" t="s"/>
      <c r="S80" s="94" t="s"/>
      <c r="T80" s="94" t="s"/>
      <c r="U80" s="94" t="s"/>
      <c r="V80" s="94" t="s"/>
      <c r="W80" s="94" t="s"/>
      <c r="X80" s="94" t="s"/>
      <c r="Y80" s="94" t="s"/>
      <c r="Z80" s="94" t="s"/>
      <c r="AA80" s="94" t="s"/>
    </row>
    <row r="81" spans="1:27" customHeight="false">
      <c r="A81" s="19" t="s">
        <v>205</v>
      </c>
      <c r="B81" s="19" t="s">
        <v>1281</v>
      </c>
      <c r="C81" s="19" t="s">
        <v>30</v>
      </c>
      <c r="D81" s="96" t="s"/>
      <c r="E81" s="96" t="s"/>
      <c r="F81" s="94" t="s"/>
      <c r="G81" s="94" t="s"/>
      <c r="H81" s="94" t="s"/>
      <c r="I81" s="94" t="s"/>
      <c r="J81" s="94" t="s"/>
      <c r="K81" s="94" t="s"/>
      <c r="L81" s="94" t="s"/>
      <c r="M81" s="94" t="s"/>
      <c r="N81" s="94" t="s"/>
      <c r="O81" s="94" t="s"/>
      <c r="P81" s="94" t="s"/>
      <c r="Q81" s="94" t="s"/>
      <c r="R81" s="94" t="s"/>
      <c r="S81" s="94" t="s"/>
      <c r="T81" s="94" t="s"/>
      <c r="U81" s="94" t="s"/>
      <c r="V81" s="94" t="s"/>
      <c r="W81" s="94" t="s"/>
      <c r="X81" s="94" t="s"/>
      <c r="Y81" s="94" t="s"/>
      <c r="Z81" s="94" t="s"/>
      <c r="AA81" s="94" t="s"/>
    </row>
    <row r="82" spans="1:27" customHeight="false">
      <c r="A82" s="19" t="s">
        <v>1225</v>
      </c>
      <c r="B82" s="19" t="s">
        <v>1326</v>
      </c>
      <c r="C82" s="19" t="s">
        <v>1491</v>
      </c>
      <c r="D82" s="96" t="s"/>
      <c r="E82" s="96" t="s"/>
      <c r="F82" s="94" t="s"/>
      <c r="G82" s="94" t="s"/>
      <c r="H82" s="94" t="s"/>
      <c r="I82" s="94" t="s"/>
      <c r="J82" s="94" t="s"/>
      <c r="K82" s="94" t="s"/>
      <c r="L82" s="94" t="s"/>
      <c r="M82" s="94" t="s"/>
      <c r="N82" s="94" t="s"/>
      <c r="O82" s="94" t="s"/>
      <c r="P82" s="94" t="s"/>
      <c r="Q82" s="94" t="s"/>
      <c r="R82" s="94" t="s"/>
      <c r="S82" s="94" t="s"/>
      <c r="T82" s="94" t="s"/>
      <c r="U82" s="94" t="s"/>
      <c r="V82" s="94" t="s"/>
      <c r="W82" s="94" t="s"/>
      <c r="X82" s="94" t="s"/>
      <c r="Y82" s="94" t="s"/>
      <c r="Z82" s="94" t="s"/>
      <c r="AA82" s="94" t="s"/>
    </row>
    <row r="83" spans="1:27" customHeight="false">
      <c r="A83" s="19" t="s">
        <v>1447</v>
      </c>
      <c r="B83" s="19" t="s">
        <v>1448</v>
      </c>
      <c r="C83" s="96" t="s"/>
      <c r="D83" s="96" t="s"/>
      <c r="E83" s="96" t="s"/>
      <c r="F83" s="94" t="s"/>
      <c r="G83" s="94" t="s"/>
      <c r="H83" s="94" t="s"/>
      <c r="I83" s="94" t="s"/>
      <c r="J83" s="94" t="s"/>
      <c r="K83" s="94" t="s"/>
      <c r="L83" s="94" t="s"/>
      <c r="M83" s="94" t="s"/>
      <c r="N83" s="94" t="s"/>
      <c r="O83" s="94" t="s"/>
      <c r="P83" s="94" t="s"/>
      <c r="Q83" s="94" t="s"/>
      <c r="R83" s="94" t="s"/>
      <c r="S83" s="94" t="s"/>
      <c r="T83" s="94" t="s"/>
      <c r="U83" s="94" t="s"/>
      <c r="V83" s="94" t="s"/>
      <c r="W83" s="94" t="s"/>
      <c r="X83" s="94" t="s"/>
      <c r="Y83" s="94" t="s"/>
      <c r="Z83" s="94" t="s"/>
      <c r="AA83" s="94" t="s"/>
    </row>
    <row r="84" spans="1:27" customHeight="false">
      <c r="A84" s="19" t="s">
        <v>1445</v>
      </c>
      <c r="B84" s="19" t="s">
        <v>1492</v>
      </c>
      <c r="C84" s="19" t="s">
        <v>1493</v>
      </c>
      <c r="D84" s="96" t="s"/>
      <c r="E84" s="96" t="s"/>
      <c r="F84" s="94" t="s"/>
      <c r="G84" s="94" t="s"/>
      <c r="H84" s="94" t="s"/>
      <c r="I84" s="94" t="s"/>
      <c r="J84" s="94" t="s"/>
      <c r="K84" s="94" t="s"/>
      <c r="L84" s="94" t="s"/>
      <c r="M84" s="94" t="s"/>
      <c r="N84" s="94" t="s"/>
      <c r="O84" s="94" t="s"/>
      <c r="P84" s="94" t="s"/>
      <c r="Q84" s="94" t="s"/>
      <c r="R84" s="94" t="s"/>
      <c r="S84" s="94" t="s"/>
      <c r="T84" s="94" t="s"/>
      <c r="U84" s="94" t="s"/>
      <c r="V84" s="94" t="s"/>
      <c r="W84" s="94" t="s"/>
      <c r="X84" s="94" t="s"/>
      <c r="Y84" s="94" t="s"/>
      <c r="Z84" s="94" t="s"/>
      <c r="AA84" s="94" t="s"/>
    </row>
    <row r="85" spans="1:27" customHeight="false">
      <c r="A85" s="19" t="s">
        <v>1445</v>
      </c>
      <c r="B85" s="19" t="s">
        <v>1494</v>
      </c>
      <c r="C85" s="19" t="s">
        <v>1495</v>
      </c>
      <c r="D85" s="19" t="s">
        <v>1496</v>
      </c>
      <c r="E85" s="19" t="s">
        <v>1497</v>
      </c>
      <c r="F85" s="94" t="s"/>
      <c r="G85" s="94" t="s"/>
      <c r="H85" s="94" t="s"/>
      <c r="I85" s="94" t="s"/>
      <c r="J85" s="94" t="s"/>
      <c r="K85" s="94" t="s"/>
      <c r="L85" s="94" t="s"/>
      <c r="M85" s="94" t="s"/>
      <c r="N85" s="94" t="s"/>
      <c r="O85" s="94" t="s"/>
      <c r="P85" s="94" t="s"/>
      <c r="Q85" s="94" t="s"/>
      <c r="R85" s="94" t="s"/>
      <c r="S85" s="94" t="s"/>
      <c r="T85" s="94" t="s"/>
      <c r="U85" s="94" t="s"/>
      <c r="V85" s="94" t="s"/>
      <c r="W85" s="94" t="s"/>
      <c r="X85" s="94" t="s"/>
      <c r="Y85" s="94" t="s"/>
      <c r="Z85" s="94" t="s"/>
      <c r="AA85" s="94" t="s"/>
    </row>
    <row r="86" spans="1:27" customHeight="false">
      <c r="A86" s="19" t="s">
        <v>1445</v>
      </c>
      <c r="B86" s="19" t="s">
        <v>1498</v>
      </c>
      <c r="C86" s="19" t="s">
        <v>1499</v>
      </c>
      <c r="D86" s="19" t="s">
        <v>1500</v>
      </c>
      <c r="E86" s="100">
        <v>5</v>
      </c>
      <c r="F86" s="94" t="s"/>
      <c r="G86" s="94" t="s"/>
      <c r="H86" s="94" t="s"/>
      <c r="I86" s="94" t="s"/>
      <c r="J86" s="94" t="s"/>
      <c r="K86" s="94" t="s"/>
      <c r="L86" s="94" t="s"/>
      <c r="M86" s="94" t="s"/>
      <c r="N86" s="94" t="s"/>
      <c r="O86" s="94" t="s"/>
      <c r="P86" s="94" t="s"/>
      <c r="Q86" s="94" t="s"/>
      <c r="R86" s="94" t="s"/>
      <c r="S86" s="94" t="s"/>
      <c r="T86" s="94" t="s"/>
      <c r="U86" s="94" t="s"/>
      <c r="V86" s="94" t="s"/>
      <c r="W86" s="94" t="s"/>
      <c r="X86" s="94" t="s"/>
      <c r="Y86" s="94" t="s"/>
      <c r="Z86" s="94" t="s"/>
      <c r="AA86" s="94" t="s"/>
    </row>
    <row r="87" spans="1:27" customHeight="false">
      <c r="A87" s="19" t="s">
        <v>1274</v>
      </c>
      <c r="B87" s="19" t="s">
        <v>1501</v>
      </c>
      <c r="C87" s="96" t="s"/>
      <c r="D87" s="96" t="s"/>
      <c r="E87" s="96" t="s"/>
      <c r="F87" s="94" t="s"/>
      <c r="G87" s="94" t="s"/>
      <c r="H87" s="94" t="s"/>
      <c r="I87" s="94" t="s"/>
      <c r="J87" s="94" t="s"/>
      <c r="K87" s="94" t="s"/>
      <c r="L87" s="94" t="s"/>
      <c r="M87" s="94" t="s"/>
      <c r="N87" s="94" t="s"/>
      <c r="O87" s="94" t="s"/>
      <c r="P87" s="94" t="s"/>
      <c r="Q87" s="94" t="s"/>
      <c r="R87" s="94" t="s"/>
      <c r="S87" s="94" t="s"/>
      <c r="T87" s="94" t="s"/>
      <c r="U87" s="94" t="s"/>
      <c r="V87" s="94" t="s"/>
      <c r="W87" s="94" t="s"/>
      <c r="X87" s="94" t="s"/>
      <c r="Y87" s="94" t="s"/>
      <c r="Z87" s="94" t="s"/>
      <c r="AA87" s="94" t="s"/>
    </row>
    <row r="88" spans="1:27" customHeight="false">
      <c r="A88" s="19" t="s">
        <v>1341</v>
      </c>
      <c r="B88" s="19" t="s">
        <v>1502</v>
      </c>
      <c r="C88" s="19" t="s">
        <v>1503</v>
      </c>
      <c r="D88" s="96" t="s"/>
      <c r="E88" s="96" t="s"/>
      <c r="F88" s="94" t="s"/>
      <c r="G88" s="94" t="s"/>
      <c r="H88" s="94" t="s"/>
      <c r="I88" s="94" t="s"/>
      <c r="J88" s="94" t="s"/>
      <c r="K88" s="94" t="s"/>
      <c r="L88" s="94" t="s"/>
      <c r="M88" s="94" t="s"/>
      <c r="N88" s="94" t="s"/>
      <c r="O88" s="94" t="s"/>
      <c r="P88" s="94" t="s"/>
      <c r="Q88" s="94" t="s"/>
      <c r="R88" s="94" t="s"/>
      <c r="S88" s="94" t="s"/>
      <c r="T88" s="94" t="s"/>
      <c r="U88" s="94" t="s"/>
      <c r="V88" s="94" t="s"/>
      <c r="W88" s="94" t="s"/>
      <c r="X88" s="94" t="s"/>
      <c r="Y88" s="94" t="s"/>
      <c r="Z88" s="94" t="s"/>
      <c r="AA88" s="94" t="s"/>
    </row>
    <row r="89" spans="1:27" customHeight="false">
      <c r="A89" s="19" t="s">
        <v>1341</v>
      </c>
      <c r="B89" s="19" t="s">
        <v>1308</v>
      </c>
      <c r="C89" s="19" t="s">
        <v>1504</v>
      </c>
      <c r="D89" s="96" t="s"/>
      <c r="E89" s="96" t="s"/>
      <c r="F89" s="94" t="s"/>
      <c r="G89" s="94" t="s"/>
      <c r="H89" s="94" t="s"/>
      <c r="I89" s="94" t="s"/>
      <c r="J89" s="94" t="s"/>
      <c r="K89" s="94" t="s"/>
      <c r="L89" s="94" t="s"/>
      <c r="M89" s="94" t="s"/>
      <c r="N89" s="94" t="s"/>
      <c r="O89" s="94" t="s"/>
      <c r="P89" s="94" t="s"/>
      <c r="Q89" s="94" t="s"/>
      <c r="R89" s="94" t="s"/>
      <c r="S89" s="94" t="s"/>
      <c r="T89" s="94" t="s"/>
      <c r="U89" s="94" t="s"/>
      <c r="V89" s="94" t="s"/>
      <c r="W89" s="94" t="s"/>
      <c r="X89" s="94" t="s"/>
      <c r="Y89" s="94" t="s"/>
      <c r="Z89" s="94" t="s"/>
      <c r="AA89" s="94" t="s"/>
    </row>
    <row r="90" spans="1:27" customHeight="false">
      <c r="A90" s="19" t="s">
        <v>305</v>
      </c>
      <c r="B90" s="19" t="s">
        <v>1489</v>
      </c>
      <c r="C90" s="19" t="s">
        <v>1505</v>
      </c>
      <c r="D90" s="96" t="s"/>
      <c r="E90" s="19" t="s">
        <v>1506</v>
      </c>
      <c r="F90" s="94" t="s"/>
      <c r="G90" s="94" t="s"/>
      <c r="H90" s="94" t="s"/>
      <c r="I90" s="94" t="s"/>
      <c r="J90" s="94" t="s"/>
      <c r="K90" s="94" t="s"/>
      <c r="L90" s="94" t="s"/>
      <c r="M90" s="94" t="s"/>
      <c r="N90" s="94" t="s"/>
      <c r="O90" s="94" t="s"/>
      <c r="P90" s="94" t="s"/>
      <c r="Q90" s="94" t="s"/>
      <c r="R90" s="94" t="s"/>
      <c r="S90" s="94" t="s"/>
      <c r="T90" s="94" t="s"/>
      <c r="U90" s="94" t="s"/>
      <c r="V90" s="94" t="s"/>
      <c r="W90" s="94" t="s"/>
      <c r="X90" s="94" t="s"/>
      <c r="Y90" s="94" t="s"/>
      <c r="Z90" s="94" t="s"/>
      <c r="AA90" s="94" t="s"/>
    </row>
    <row r="91" spans="1:27" customHeight="false">
      <c r="A91" s="19" t="s">
        <v>1424</v>
      </c>
      <c r="B91" s="19" t="s">
        <v>1375</v>
      </c>
      <c r="C91" s="96" t="s"/>
      <c r="D91" s="96" t="s"/>
      <c r="E91" s="96" t="s"/>
      <c r="F91" s="94" t="s"/>
      <c r="G91" s="94" t="s"/>
      <c r="H91" s="94" t="s"/>
      <c r="I91" s="94" t="s"/>
      <c r="J91" s="94" t="s"/>
      <c r="K91" s="94" t="s"/>
      <c r="L91" s="94" t="s"/>
      <c r="M91" s="94" t="s"/>
      <c r="N91" s="94" t="s"/>
      <c r="O91" s="94" t="s"/>
      <c r="P91" s="94" t="s"/>
      <c r="Q91" s="94" t="s"/>
      <c r="R91" s="94" t="s"/>
      <c r="S91" s="94" t="s"/>
      <c r="T91" s="94" t="s"/>
      <c r="U91" s="94" t="s"/>
      <c r="V91" s="94" t="s"/>
      <c r="W91" s="94" t="s"/>
      <c r="X91" s="94" t="s"/>
      <c r="Y91" s="94" t="s"/>
      <c r="Z91" s="94" t="s"/>
      <c r="AA91" s="94" t="s"/>
    </row>
    <row r="92" spans="1:27" customHeight="false">
      <c r="A92" s="19" t="s">
        <v>1257</v>
      </c>
      <c r="B92" s="19" t="s">
        <v>1295</v>
      </c>
      <c r="C92" s="19" t="s">
        <v>1507</v>
      </c>
      <c r="D92" s="19" t="s">
        <v>1508</v>
      </c>
      <c r="E92" s="19">
        <v>5</v>
      </c>
      <c r="F92" s="94" t="s"/>
      <c r="G92" s="94" t="s"/>
      <c r="H92" s="94" t="s"/>
      <c r="I92" s="94" t="s"/>
      <c r="J92" s="94" t="s"/>
      <c r="K92" s="94" t="s"/>
      <c r="L92" s="94" t="s"/>
      <c r="M92" s="94" t="s"/>
      <c r="N92" s="94" t="s"/>
      <c r="O92" s="94" t="s"/>
      <c r="P92" s="94" t="s"/>
      <c r="Q92" s="94" t="s"/>
      <c r="R92" s="94" t="s"/>
      <c r="S92" s="94" t="s"/>
      <c r="T92" s="94" t="s"/>
      <c r="U92" s="94" t="s"/>
      <c r="V92" s="94" t="s"/>
      <c r="W92" s="94" t="s"/>
      <c r="X92" s="94" t="s"/>
      <c r="Y92" s="94" t="s"/>
      <c r="Z92" s="94" t="s"/>
      <c r="AA92" s="94" t="s"/>
    </row>
    <row r="93" spans="1:27" ht="43" customHeight="true">
      <c r="A93" s="70" t="s">
        <v>1509</v>
      </c>
      <c r="B93" s="108" t="s"/>
      <c r="C93" s="108" t="s"/>
      <c r="D93" s="108" t="s"/>
      <c r="E93" s="108" t="s"/>
      <c r="F93" s="94" t="s"/>
      <c r="G93" s="94" t="s"/>
      <c r="H93" s="94" t="s"/>
      <c r="I93" s="94" t="s"/>
      <c r="J93" s="94" t="s"/>
      <c r="K93" s="94" t="s"/>
      <c r="L93" s="94" t="s"/>
      <c r="M93" s="94" t="s"/>
      <c r="N93" s="94" t="s"/>
      <c r="O93" s="94" t="s"/>
      <c r="P93" s="94" t="s"/>
      <c r="Q93" s="94" t="s"/>
      <c r="R93" s="94" t="s"/>
      <c r="S93" s="94" t="s"/>
      <c r="T93" s="94" t="s"/>
      <c r="U93" s="94" t="s"/>
      <c r="V93" s="94" t="s"/>
      <c r="W93" s="94" t="s"/>
      <c r="X93" s="94" t="s"/>
      <c r="Y93" s="94" t="s"/>
      <c r="Z93" s="94" t="s"/>
      <c r="AA93" s="94" t="s"/>
    </row>
    <row r="94" spans="1:27" customHeight="false">
      <c r="A94" s="19" t="s">
        <v>1250</v>
      </c>
      <c r="B94" s="96" t="s"/>
      <c r="C94" s="96" t="s"/>
      <c r="D94" s="96" t="s"/>
      <c r="E94" s="96" t="s"/>
      <c r="F94" s="94" t="s"/>
      <c r="G94" s="94" t="s"/>
      <c r="H94" s="94" t="s"/>
      <c r="I94" s="94" t="s"/>
      <c r="J94" s="94" t="s"/>
      <c r="K94" s="94" t="s"/>
      <c r="L94" s="94" t="s"/>
      <c r="M94" s="94" t="s"/>
      <c r="N94" s="94" t="s"/>
      <c r="O94" s="94" t="s"/>
      <c r="P94" s="94" t="s"/>
      <c r="Q94" s="94" t="s"/>
      <c r="R94" s="94" t="s"/>
      <c r="S94" s="94" t="s"/>
      <c r="T94" s="94" t="s"/>
      <c r="U94" s="94" t="s"/>
      <c r="V94" s="94" t="s"/>
      <c r="W94" s="94" t="s"/>
      <c r="X94" s="94" t="s"/>
      <c r="Y94" s="94" t="s"/>
      <c r="Z94" s="94" t="s"/>
      <c r="AA94" s="94" t="s"/>
    </row>
    <row r="95" spans="1:27" customHeight="false">
      <c r="A95" s="19" t="s">
        <v>389</v>
      </c>
      <c r="B95" s="19" t="s">
        <v>1464</v>
      </c>
      <c r="C95" s="19" t="s">
        <v>1510</v>
      </c>
      <c r="D95" s="96" t="s"/>
      <c r="E95" s="96" t="s"/>
      <c r="F95" s="94" t="s"/>
      <c r="G95" s="94" t="s"/>
      <c r="H95" s="94" t="s"/>
      <c r="I95" s="94" t="s"/>
      <c r="J95" s="94" t="s"/>
      <c r="K95" s="94" t="s"/>
      <c r="L95" s="94" t="s"/>
      <c r="M95" s="94" t="s"/>
      <c r="N95" s="94" t="s"/>
      <c r="O95" s="94" t="s"/>
      <c r="P95" s="94" t="s"/>
      <c r="Q95" s="94" t="s"/>
      <c r="R95" s="94" t="s"/>
      <c r="S95" s="94" t="s"/>
      <c r="T95" s="94" t="s"/>
      <c r="U95" s="94" t="s"/>
      <c r="V95" s="94" t="s"/>
      <c r="W95" s="94" t="s"/>
      <c r="X95" s="94" t="s"/>
      <c r="Y95" s="94" t="s"/>
      <c r="Z95" s="94" t="s"/>
      <c r="AA95" s="94" t="s"/>
    </row>
    <row r="96" spans="1:27" customHeight="false">
      <c r="A96" s="19" t="s">
        <v>205</v>
      </c>
      <c r="B96" s="19" t="s">
        <v>1511</v>
      </c>
      <c r="C96" s="19" t="s">
        <v>1512</v>
      </c>
      <c r="D96" s="96" t="s"/>
      <c r="E96" s="96" t="s"/>
      <c r="F96" s="94" t="s"/>
      <c r="G96" s="94" t="s"/>
      <c r="H96" s="94" t="s"/>
      <c r="I96" s="94" t="s"/>
      <c r="J96" s="94" t="s"/>
      <c r="K96" s="94" t="s"/>
      <c r="L96" s="94" t="s"/>
      <c r="M96" s="94" t="s"/>
      <c r="N96" s="94" t="s"/>
      <c r="O96" s="94" t="s"/>
      <c r="P96" s="94" t="s"/>
      <c r="Q96" s="94" t="s"/>
      <c r="R96" s="94" t="s"/>
      <c r="S96" s="94" t="s"/>
      <c r="T96" s="94" t="s"/>
      <c r="U96" s="94" t="s"/>
      <c r="V96" s="94" t="s"/>
      <c r="W96" s="94" t="s"/>
      <c r="X96" s="94" t="s"/>
      <c r="Y96" s="94" t="s"/>
      <c r="Z96" s="94" t="s"/>
      <c r="AA96" s="94" t="s"/>
    </row>
    <row r="97" spans="1:27" customHeight="false">
      <c r="A97" s="19" t="s">
        <v>1291</v>
      </c>
      <c r="B97" s="19" t="s">
        <v>1513</v>
      </c>
      <c r="C97" s="19" t="s">
        <v>1514</v>
      </c>
      <c r="D97" s="96" t="s"/>
      <c r="E97" s="96" t="s"/>
      <c r="F97" s="94" t="s"/>
      <c r="G97" s="94" t="s"/>
      <c r="H97" s="94" t="s"/>
      <c r="I97" s="94" t="s"/>
      <c r="J97" s="94" t="s"/>
      <c r="K97" s="94" t="s"/>
      <c r="L97" s="94" t="s"/>
      <c r="M97" s="94" t="s"/>
      <c r="N97" s="94" t="s"/>
      <c r="O97" s="94" t="s"/>
      <c r="P97" s="94" t="s"/>
      <c r="Q97" s="94" t="s"/>
      <c r="R97" s="94" t="s"/>
      <c r="S97" s="94" t="s"/>
      <c r="T97" s="94" t="s"/>
      <c r="U97" s="94" t="s"/>
      <c r="V97" s="94" t="s"/>
      <c r="W97" s="94" t="s"/>
      <c r="X97" s="94" t="s"/>
      <c r="Y97" s="94" t="s"/>
      <c r="Z97" s="94" t="s"/>
      <c r="AA97" s="94" t="s"/>
    </row>
    <row r="98" spans="1:27" customHeight="false">
      <c r="A98" s="97" t="s"/>
      <c r="B98" s="19" t="s">
        <v>1303</v>
      </c>
      <c r="C98" s="96" t="s"/>
      <c r="D98" s="96" t="s"/>
      <c r="E98" s="96" t="s"/>
      <c r="F98" s="94" t="s"/>
      <c r="G98" s="94" t="s"/>
      <c r="H98" s="94" t="s"/>
      <c r="I98" s="94" t="s"/>
      <c r="J98" s="94" t="s"/>
      <c r="K98" s="94" t="s"/>
      <c r="L98" s="94" t="s"/>
      <c r="M98" s="94" t="s"/>
      <c r="N98" s="94" t="s"/>
      <c r="O98" s="94" t="s"/>
      <c r="P98" s="94" t="s"/>
      <c r="Q98" s="94" t="s"/>
      <c r="R98" s="94" t="s"/>
      <c r="S98" s="94" t="s"/>
      <c r="T98" s="94" t="s"/>
      <c r="U98" s="94" t="s"/>
      <c r="V98" s="94" t="s"/>
      <c r="W98" s="94" t="s"/>
      <c r="X98" s="94" t="s"/>
      <c r="Y98" s="94" t="s"/>
      <c r="Z98" s="94" t="s"/>
      <c r="AA98" s="94" t="s"/>
    </row>
    <row r="99" spans="1:27" customHeight="false">
      <c r="A99" s="92" t="s"/>
      <c r="F99" s="94" t="s"/>
      <c r="G99" s="94" t="s"/>
      <c r="H99" s="94" t="s"/>
      <c r="I99" s="94" t="s"/>
      <c r="J99" s="94" t="s"/>
      <c r="K99" s="94" t="s"/>
      <c r="L99" s="94" t="s"/>
      <c r="M99" s="94" t="s"/>
      <c r="N99" s="94" t="s"/>
      <c r="O99" s="94" t="s"/>
      <c r="P99" s="94" t="s"/>
      <c r="Q99" s="94" t="s"/>
      <c r="R99" s="94" t="s"/>
      <c r="S99" s="94" t="s"/>
      <c r="T99" s="94" t="s"/>
      <c r="U99" s="94" t="s"/>
      <c r="V99" s="94" t="s"/>
      <c r="W99" s="94" t="s"/>
      <c r="X99" s="94" t="s"/>
      <c r="Y99" s="94" t="s"/>
      <c r="Z99" s="94" t="s"/>
      <c r="AA99" s="94" t="s"/>
    </row>
    <row r="100" spans="1:27" customHeight="false">
      <c r="A100" s="70" t="s">
        <v>571</v>
      </c>
      <c r="B100" s="108" t="s"/>
      <c r="C100" s="108" t="s"/>
      <c r="D100" s="108" t="s"/>
      <c r="E100" s="108" t="s"/>
      <c r="F100" s="94" t="s"/>
      <c r="G100" s="94" t="s"/>
      <c r="H100" s="94" t="s"/>
      <c r="I100" s="94" t="s"/>
      <c r="J100" s="94" t="s"/>
      <c r="K100" s="94" t="s"/>
      <c r="L100" s="94" t="s"/>
      <c r="M100" s="94" t="s"/>
      <c r="N100" s="94" t="s"/>
      <c r="O100" s="94" t="s"/>
      <c r="P100" s="94" t="s"/>
      <c r="Q100" s="94" t="s"/>
      <c r="R100" s="94" t="s"/>
      <c r="S100" s="94" t="s"/>
      <c r="T100" s="94" t="s"/>
      <c r="U100" s="94" t="s"/>
      <c r="V100" s="94" t="s"/>
      <c r="W100" s="94" t="s"/>
      <c r="X100" s="94" t="s"/>
      <c r="Y100" s="94" t="s"/>
      <c r="Z100" s="94" t="s"/>
      <c r="AA100" s="94" t="s"/>
    </row>
    <row r="101" spans="1:27" customHeight="false">
      <c r="A101" s="92" t="s"/>
      <c r="F101" s="94" t="s"/>
      <c r="G101" s="94" t="s"/>
      <c r="H101" s="94" t="s"/>
      <c r="I101" s="94" t="s"/>
      <c r="J101" s="94" t="s"/>
      <c r="K101" s="94" t="s"/>
      <c r="L101" s="94" t="s"/>
      <c r="M101" s="94" t="s"/>
      <c r="N101" s="94" t="s"/>
      <c r="O101" s="94" t="s"/>
      <c r="P101" s="94" t="s"/>
      <c r="Q101" s="94" t="s"/>
      <c r="R101" s="94" t="s"/>
      <c r="S101" s="94" t="s"/>
      <c r="T101" s="94" t="s"/>
      <c r="U101" s="94" t="s"/>
      <c r="V101" s="94" t="s"/>
      <c r="W101" s="94" t="s"/>
      <c r="X101" s="94" t="s"/>
      <c r="Y101" s="94" t="s"/>
      <c r="Z101" s="94" t="s"/>
      <c r="AA101" s="94" t="s"/>
    </row>
    <row r="102" spans="1:27" customHeight="false">
      <c r="A102" s="96" t="s"/>
      <c r="B102" s="96" t="s"/>
      <c r="C102" s="96" t="s"/>
      <c r="D102" s="96" t="s"/>
      <c r="E102" s="96" t="s"/>
      <c r="F102" s="94" t="s"/>
      <c r="G102" s="94" t="s"/>
      <c r="H102" s="94" t="s"/>
      <c r="I102" s="94" t="s"/>
      <c r="J102" s="94" t="s"/>
      <c r="K102" s="94" t="s"/>
      <c r="L102" s="94" t="s"/>
      <c r="M102" s="94" t="s"/>
      <c r="N102" s="94" t="s"/>
      <c r="O102" s="94" t="s"/>
      <c r="P102" s="94" t="s"/>
      <c r="Q102" s="94" t="s"/>
      <c r="R102" s="94" t="s"/>
      <c r="S102" s="94" t="s"/>
      <c r="T102" s="94" t="s"/>
      <c r="U102" s="94" t="s"/>
      <c r="V102" s="94" t="s"/>
      <c r="W102" s="94" t="s"/>
      <c r="X102" s="94" t="s"/>
      <c r="Y102" s="94" t="s"/>
      <c r="Z102" s="94" t="s"/>
      <c r="AA102" s="94" t="s"/>
    </row>
    <row r="103" spans="1:27" customHeight="false">
      <c r="A103" s="96" t="s"/>
      <c r="B103" s="96" t="s"/>
      <c r="C103" s="96" t="s"/>
      <c r="D103" s="96" t="s"/>
      <c r="E103" s="96" t="s"/>
      <c r="F103" s="94" t="s"/>
      <c r="G103" s="94" t="s"/>
      <c r="H103" s="94" t="s"/>
      <c r="I103" s="94" t="s"/>
      <c r="J103" s="94" t="s"/>
      <c r="K103" s="94" t="s"/>
      <c r="L103" s="94" t="s"/>
      <c r="M103" s="94" t="s"/>
      <c r="N103" s="94" t="s"/>
      <c r="O103" s="94" t="s"/>
      <c r="P103" s="94" t="s"/>
      <c r="Q103" s="94" t="s"/>
      <c r="R103" s="94" t="s"/>
      <c r="S103" s="94" t="s"/>
      <c r="T103" s="94" t="s"/>
      <c r="U103" s="94" t="s"/>
      <c r="V103" s="94" t="s"/>
      <c r="W103" s="94" t="s"/>
      <c r="X103" s="94" t="s"/>
      <c r="Y103" s="94" t="s"/>
      <c r="Z103" s="94" t="s"/>
      <c r="AA103" s="94" t="s"/>
    </row>
    <row r="104" spans="1:27" customHeight="false">
      <c r="A104" s="96" t="s"/>
      <c r="B104" s="96" t="s"/>
      <c r="C104" s="96" t="s"/>
      <c r="D104" s="96" t="s"/>
      <c r="E104" s="96" t="s"/>
      <c r="F104" s="94" t="s"/>
      <c r="G104" s="94" t="s"/>
      <c r="H104" s="94" t="s"/>
      <c r="I104" s="94" t="s"/>
      <c r="J104" s="94" t="s"/>
      <c r="K104" s="94" t="s"/>
      <c r="L104" s="94" t="s"/>
      <c r="M104" s="94" t="s"/>
      <c r="N104" s="94" t="s"/>
      <c r="O104" s="94" t="s"/>
      <c r="P104" s="94" t="s"/>
      <c r="Q104" s="94" t="s"/>
      <c r="R104" s="94" t="s"/>
      <c r="S104" s="94" t="s"/>
      <c r="T104" s="94" t="s"/>
      <c r="U104" s="94" t="s"/>
      <c r="V104" s="94" t="s"/>
      <c r="W104" s="94" t="s"/>
      <c r="X104" s="94" t="s"/>
      <c r="Y104" s="94" t="s"/>
      <c r="Z104" s="94" t="s"/>
      <c r="AA104" s="94" t="s"/>
    </row>
    <row r="105" spans="1:27" customHeight="false">
      <c r="A105" s="96" t="s"/>
      <c r="B105" s="96" t="s"/>
      <c r="C105" s="96" t="s"/>
      <c r="D105" s="96" t="s"/>
      <c r="E105" s="96" t="s"/>
      <c r="F105" s="94" t="s"/>
      <c r="G105" s="94" t="s"/>
      <c r="H105" s="94" t="s"/>
      <c r="I105" s="94" t="s"/>
      <c r="J105" s="94" t="s"/>
      <c r="K105" s="94" t="s"/>
      <c r="L105" s="94" t="s"/>
      <c r="M105" s="94" t="s"/>
      <c r="N105" s="94" t="s"/>
      <c r="O105" s="94" t="s"/>
      <c r="P105" s="94" t="s"/>
      <c r="Q105" s="94" t="s"/>
      <c r="R105" s="94" t="s"/>
      <c r="S105" s="94" t="s"/>
      <c r="T105" s="94" t="s"/>
      <c r="U105" s="94" t="s"/>
      <c r="V105" s="94" t="s"/>
      <c r="W105" s="94" t="s"/>
      <c r="X105" s="94" t="s"/>
      <c r="Y105" s="94" t="s"/>
      <c r="Z105" s="94" t="s"/>
      <c r="AA105" s="94" t="s"/>
    </row>
    <row r="106" spans="1:27" customHeight="false">
      <c r="A106" s="96" t="s"/>
      <c r="B106" s="96" t="s"/>
      <c r="C106" s="96" t="s"/>
      <c r="D106" s="96" t="s"/>
      <c r="E106" s="96" t="s"/>
      <c r="F106" s="94" t="s"/>
      <c r="G106" s="94" t="s"/>
      <c r="H106" s="94" t="s"/>
      <c r="I106" s="94" t="s"/>
      <c r="J106" s="94" t="s"/>
      <c r="K106" s="94" t="s"/>
      <c r="L106" s="94" t="s"/>
      <c r="M106" s="94" t="s"/>
      <c r="N106" s="94" t="s"/>
      <c r="O106" s="94" t="s"/>
      <c r="P106" s="94" t="s"/>
      <c r="Q106" s="94" t="s"/>
      <c r="R106" s="94" t="s"/>
      <c r="S106" s="94" t="s"/>
      <c r="T106" s="94" t="s"/>
      <c r="U106" s="94" t="s"/>
      <c r="V106" s="94" t="s"/>
      <c r="W106" s="94" t="s"/>
      <c r="X106" s="94" t="s"/>
      <c r="Y106" s="94" t="s"/>
      <c r="Z106" s="94" t="s"/>
      <c r="AA106" s="94" t="s"/>
    </row>
    <row r="107" spans="1:27" customHeight="false">
      <c r="A107" s="96" t="s"/>
      <c r="B107" s="96" t="s"/>
      <c r="C107" s="96" t="s"/>
      <c r="D107" s="96" t="s"/>
      <c r="E107" s="96" t="s"/>
      <c r="F107" s="94" t="s"/>
      <c r="G107" s="94" t="s"/>
      <c r="H107" s="94" t="s"/>
      <c r="I107" s="94" t="s"/>
      <c r="J107" s="94" t="s"/>
      <c r="K107" s="94" t="s"/>
      <c r="L107" s="94" t="s"/>
      <c r="M107" s="94" t="s"/>
      <c r="N107" s="94" t="s"/>
      <c r="O107" s="94" t="s"/>
      <c r="P107" s="94" t="s"/>
      <c r="Q107" s="94" t="s"/>
      <c r="R107" s="94" t="s"/>
      <c r="S107" s="94" t="s"/>
      <c r="T107" s="94" t="s"/>
      <c r="U107" s="94" t="s"/>
      <c r="V107" s="94" t="s"/>
      <c r="W107" s="94" t="s"/>
      <c r="X107" s="94" t="s"/>
      <c r="Y107" s="94" t="s"/>
      <c r="Z107" s="94" t="s"/>
      <c r="AA107" s="94" t="s"/>
    </row>
    <row r="108" spans="1:27" customHeight="false">
      <c r="A108" s="96" t="s"/>
      <c r="B108" s="96" t="s"/>
      <c r="C108" s="96" t="s"/>
      <c r="D108" s="96" t="s"/>
      <c r="E108" s="96" t="s"/>
      <c r="F108" s="94" t="s"/>
      <c r="G108" s="94" t="s"/>
      <c r="H108" s="94" t="s"/>
      <c r="I108" s="94" t="s"/>
      <c r="J108" s="94" t="s"/>
      <c r="K108" s="94" t="s"/>
      <c r="L108" s="94" t="s"/>
      <c r="M108" s="94" t="s"/>
      <c r="N108" s="94" t="s"/>
      <c r="O108" s="94" t="s"/>
      <c r="P108" s="94" t="s"/>
      <c r="Q108" s="94" t="s"/>
      <c r="R108" s="94" t="s"/>
      <c r="S108" s="94" t="s"/>
      <c r="T108" s="94" t="s"/>
      <c r="U108" s="94" t="s"/>
      <c r="V108" s="94" t="s"/>
      <c r="W108" s="94" t="s"/>
      <c r="X108" s="94" t="s"/>
      <c r="Y108" s="94" t="s"/>
      <c r="Z108" s="94" t="s"/>
      <c r="AA108" s="94" t="s"/>
    </row>
    <row r="109" spans="1:27" customHeight="false">
      <c r="A109" s="96" t="s"/>
      <c r="B109" s="96" t="s"/>
      <c r="C109" s="96" t="s"/>
      <c r="D109" s="96" t="s"/>
      <c r="E109" s="96" t="s"/>
      <c r="F109" s="94" t="s"/>
      <c r="G109" s="94" t="s"/>
      <c r="H109" s="94" t="s"/>
      <c r="I109" s="94" t="s"/>
      <c r="J109" s="94" t="s"/>
      <c r="K109" s="94" t="s"/>
      <c r="L109" s="94" t="s"/>
      <c r="M109" s="94" t="s"/>
      <c r="N109" s="94" t="s"/>
      <c r="O109" s="94" t="s"/>
      <c r="P109" s="94" t="s"/>
      <c r="Q109" s="94" t="s"/>
      <c r="R109" s="94" t="s"/>
      <c r="S109" s="94" t="s"/>
      <c r="T109" s="94" t="s"/>
      <c r="U109" s="94" t="s"/>
      <c r="V109" s="94" t="s"/>
      <c r="W109" s="94" t="s"/>
      <c r="X109" s="94" t="s"/>
      <c r="Y109" s="94" t="s"/>
      <c r="Z109" s="94" t="s"/>
      <c r="AA109" s="94" t="s"/>
    </row>
    <row r="110" spans="1:27" customHeight="false">
      <c r="A110" s="96" t="s"/>
      <c r="B110" s="96" t="s"/>
      <c r="C110" s="96" t="s"/>
      <c r="D110" s="96" t="s"/>
      <c r="E110" s="96" t="s"/>
      <c r="F110" s="94" t="s"/>
      <c r="G110" s="94" t="s"/>
      <c r="H110" s="94" t="s"/>
      <c r="I110" s="94" t="s"/>
      <c r="J110" s="94" t="s"/>
      <c r="K110" s="94" t="s"/>
      <c r="L110" s="94" t="s"/>
      <c r="M110" s="94" t="s"/>
      <c r="N110" s="94" t="s"/>
      <c r="O110" s="94" t="s"/>
      <c r="P110" s="94" t="s"/>
      <c r="Q110" s="94" t="s"/>
      <c r="R110" s="94" t="s"/>
      <c r="S110" s="94" t="s"/>
      <c r="T110" s="94" t="s"/>
      <c r="U110" s="94" t="s"/>
      <c r="V110" s="94" t="s"/>
      <c r="W110" s="94" t="s"/>
      <c r="X110" s="94" t="s"/>
      <c r="Y110" s="94" t="s"/>
      <c r="Z110" s="94" t="s"/>
      <c r="AA110" s="94" t="s"/>
    </row>
    <row r="111" spans="1:27" customHeight="false">
      <c r="A111" s="96" t="s"/>
      <c r="B111" s="96" t="s"/>
      <c r="C111" s="96" t="s"/>
      <c r="D111" s="96" t="s"/>
      <c r="E111" s="96" t="s"/>
      <c r="F111" s="94" t="s"/>
      <c r="G111" s="94" t="s"/>
      <c r="H111" s="94" t="s"/>
      <c r="I111" s="94" t="s"/>
      <c r="J111" s="94" t="s"/>
      <c r="K111" s="94" t="s"/>
      <c r="L111" s="94" t="s"/>
      <c r="M111" s="94" t="s"/>
      <c r="N111" s="94" t="s"/>
      <c r="O111" s="94" t="s"/>
      <c r="P111" s="94" t="s"/>
      <c r="Q111" s="94" t="s"/>
      <c r="R111" s="94" t="s"/>
      <c r="S111" s="94" t="s"/>
      <c r="T111" s="94" t="s"/>
      <c r="U111" s="94" t="s"/>
      <c r="V111" s="94" t="s"/>
      <c r="W111" s="94" t="s"/>
      <c r="X111" s="94" t="s"/>
      <c r="Y111" s="94" t="s"/>
      <c r="Z111" s="94" t="s"/>
      <c r="AA111" s="94" t="s"/>
    </row>
    <row r="112" spans="1:27" customHeight="false">
      <c r="A112" s="96" t="s"/>
      <c r="B112" s="96" t="s"/>
      <c r="C112" s="96" t="s"/>
      <c r="D112" s="96" t="s"/>
      <c r="E112" s="96" t="s"/>
      <c r="F112" s="94" t="s"/>
      <c r="G112" s="94" t="s"/>
      <c r="H112" s="94" t="s"/>
      <c r="I112" s="94" t="s"/>
      <c r="J112" s="94" t="s"/>
      <c r="K112" s="94" t="s"/>
      <c r="L112" s="94" t="s"/>
      <c r="M112" s="94" t="s"/>
      <c r="N112" s="94" t="s"/>
      <c r="O112" s="94" t="s"/>
      <c r="P112" s="94" t="s"/>
      <c r="Q112" s="94" t="s"/>
      <c r="R112" s="94" t="s"/>
      <c r="S112" s="94" t="s"/>
      <c r="T112" s="94" t="s"/>
      <c r="U112" s="94" t="s"/>
      <c r="V112" s="94" t="s"/>
      <c r="W112" s="94" t="s"/>
      <c r="X112" s="94" t="s"/>
      <c r="Y112" s="94" t="s"/>
      <c r="Z112" s="94" t="s"/>
      <c r="AA112" s="94" t="s"/>
    </row>
    <row r="113" spans="1:27" customHeight="false">
      <c r="A113" s="96" t="s"/>
      <c r="B113" s="96" t="s"/>
      <c r="C113" s="96" t="s"/>
      <c r="D113" s="96" t="s"/>
      <c r="E113" s="96" t="s"/>
      <c r="F113" s="94" t="s"/>
      <c r="G113" s="94" t="s"/>
      <c r="H113" s="94" t="s"/>
      <c r="I113" s="94" t="s"/>
      <c r="J113" s="94" t="s"/>
      <c r="K113" s="94" t="s"/>
      <c r="L113" s="94" t="s"/>
      <c r="M113" s="94" t="s"/>
      <c r="N113" s="94" t="s"/>
      <c r="O113" s="94" t="s"/>
      <c r="P113" s="94" t="s"/>
      <c r="Q113" s="94" t="s"/>
      <c r="R113" s="94" t="s"/>
      <c r="S113" s="94" t="s"/>
      <c r="T113" s="94" t="s"/>
      <c r="U113" s="94" t="s"/>
      <c r="V113" s="94" t="s"/>
      <c r="W113" s="94" t="s"/>
      <c r="X113" s="94" t="s"/>
      <c r="Y113" s="94" t="s"/>
      <c r="Z113" s="94" t="s"/>
      <c r="AA113" s="94" t="s"/>
    </row>
    <row r="114" spans="1:27" customHeight="false">
      <c r="A114" s="96" t="s"/>
      <c r="B114" s="96" t="s"/>
      <c r="C114" s="96" t="s"/>
      <c r="D114" s="96" t="s"/>
      <c r="E114" s="96" t="s"/>
      <c r="F114" s="94" t="s"/>
      <c r="G114" s="94" t="s"/>
      <c r="H114" s="94" t="s"/>
      <c r="I114" s="94" t="s"/>
      <c r="J114" s="94" t="s"/>
      <c r="K114" s="94" t="s"/>
      <c r="L114" s="94" t="s"/>
      <c r="M114" s="94" t="s"/>
      <c r="N114" s="94" t="s"/>
      <c r="O114" s="94" t="s"/>
      <c r="P114" s="94" t="s"/>
      <c r="Q114" s="94" t="s"/>
      <c r="R114" s="94" t="s"/>
      <c r="S114" s="94" t="s"/>
      <c r="T114" s="94" t="s"/>
      <c r="U114" s="94" t="s"/>
      <c r="V114" s="94" t="s"/>
      <c r="W114" s="94" t="s"/>
      <c r="X114" s="94" t="s"/>
      <c r="Y114" s="94" t="s"/>
      <c r="Z114" s="94" t="s"/>
      <c r="AA114" s="94" t="s"/>
    </row>
    <row r="115" spans="1:27" customHeight="false">
      <c r="A115" s="96" t="s"/>
      <c r="B115" s="96" t="s"/>
      <c r="C115" s="96" t="s"/>
      <c r="D115" s="96" t="s"/>
      <c r="E115" s="96" t="s"/>
      <c r="F115" s="94" t="s"/>
      <c r="G115" s="94" t="s"/>
      <c r="H115" s="94" t="s"/>
      <c r="I115" s="94" t="s"/>
      <c r="J115" s="94" t="s"/>
      <c r="K115" s="94" t="s"/>
      <c r="L115" s="94" t="s"/>
      <c r="M115" s="94" t="s"/>
      <c r="N115" s="94" t="s"/>
      <c r="O115" s="94" t="s"/>
      <c r="P115" s="94" t="s"/>
      <c r="Q115" s="94" t="s"/>
      <c r="R115" s="94" t="s"/>
      <c r="S115" s="94" t="s"/>
      <c r="T115" s="94" t="s"/>
      <c r="U115" s="94" t="s"/>
      <c r="V115" s="94" t="s"/>
      <c r="W115" s="94" t="s"/>
      <c r="X115" s="94" t="s"/>
      <c r="Y115" s="94" t="s"/>
      <c r="Z115" s="94" t="s"/>
      <c r="AA115" s="94" t="s"/>
    </row>
    <row r="116" spans="1:27" customHeight="false">
      <c r="A116" s="96" t="s"/>
      <c r="B116" s="96" t="s"/>
      <c r="C116" s="96" t="s"/>
      <c r="D116" s="96" t="s"/>
      <c r="E116" s="96" t="s"/>
      <c r="F116" s="94" t="s"/>
      <c r="G116" s="94" t="s"/>
      <c r="H116" s="94" t="s"/>
      <c r="I116" s="94" t="s"/>
      <c r="J116" s="94" t="s"/>
      <c r="K116" s="94" t="s"/>
      <c r="L116" s="94" t="s"/>
      <c r="M116" s="94" t="s"/>
      <c r="N116" s="94" t="s"/>
      <c r="O116" s="94" t="s"/>
      <c r="P116" s="94" t="s"/>
      <c r="Q116" s="94" t="s"/>
      <c r="R116" s="94" t="s"/>
      <c r="S116" s="94" t="s"/>
      <c r="T116" s="94" t="s"/>
      <c r="U116" s="94" t="s"/>
      <c r="V116" s="94" t="s"/>
      <c r="W116" s="94" t="s"/>
      <c r="X116" s="94" t="s"/>
      <c r="Y116" s="94" t="s"/>
      <c r="Z116" s="94" t="s"/>
      <c r="AA116" s="94" t="s"/>
    </row>
    <row r="117" spans="1:27" customHeight="false">
      <c r="A117" s="96" t="s"/>
      <c r="B117" s="96" t="s"/>
      <c r="C117" s="96" t="s"/>
      <c r="D117" s="96" t="s"/>
      <c r="E117" s="96" t="s"/>
      <c r="F117" s="94" t="s"/>
      <c r="G117" s="94" t="s"/>
      <c r="H117" s="94" t="s"/>
      <c r="I117" s="94" t="s"/>
      <c r="J117" s="94" t="s"/>
      <c r="K117" s="94" t="s"/>
      <c r="L117" s="94" t="s"/>
      <c r="M117" s="94" t="s"/>
      <c r="N117" s="94" t="s"/>
      <c r="O117" s="94" t="s"/>
      <c r="P117" s="94" t="s"/>
      <c r="Q117" s="94" t="s"/>
      <c r="R117" s="94" t="s"/>
      <c r="S117" s="94" t="s"/>
      <c r="T117" s="94" t="s"/>
      <c r="U117" s="94" t="s"/>
      <c r="V117" s="94" t="s"/>
      <c r="W117" s="94" t="s"/>
      <c r="X117" s="94" t="s"/>
      <c r="Y117" s="94" t="s"/>
      <c r="Z117" s="94" t="s"/>
      <c r="AA117" s="94" t="s"/>
    </row>
    <row r="118" spans="1:27" customHeight="false">
      <c r="A118" s="96" t="s"/>
      <c r="B118" s="96" t="s"/>
      <c r="C118" s="96" t="s"/>
      <c r="D118" s="96" t="s"/>
      <c r="E118" s="96" t="s"/>
      <c r="F118" s="94" t="s"/>
      <c r="G118" s="94" t="s"/>
      <c r="H118" s="94" t="s"/>
      <c r="I118" s="94" t="s"/>
      <c r="J118" s="94" t="s"/>
      <c r="K118" s="94" t="s"/>
      <c r="L118" s="94" t="s"/>
      <c r="M118" s="94" t="s"/>
      <c r="N118" s="94" t="s"/>
      <c r="O118" s="94" t="s"/>
      <c r="P118" s="94" t="s"/>
      <c r="Q118" s="94" t="s"/>
      <c r="R118" s="94" t="s"/>
      <c r="S118" s="94" t="s"/>
      <c r="T118" s="94" t="s"/>
      <c r="U118" s="94" t="s"/>
      <c r="V118" s="94" t="s"/>
      <c r="W118" s="94" t="s"/>
      <c r="X118" s="94" t="s"/>
      <c r="Y118" s="94" t="s"/>
      <c r="Z118" s="94" t="s"/>
      <c r="AA118" s="94" t="s"/>
    </row>
    <row r="119" spans="1:27" customHeight="false">
      <c r="A119" s="96" t="s"/>
      <c r="B119" s="96" t="s"/>
      <c r="C119" s="96" t="s"/>
      <c r="D119" s="96" t="s"/>
      <c r="E119" s="96" t="s"/>
      <c r="F119" s="94" t="s"/>
      <c r="G119" s="94" t="s"/>
      <c r="H119" s="94" t="s"/>
      <c r="I119" s="94" t="s"/>
      <c r="J119" s="94" t="s"/>
      <c r="K119" s="94" t="s"/>
      <c r="L119" s="94" t="s"/>
      <c r="M119" s="94" t="s"/>
      <c r="N119" s="94" t="s"/>
      <c r="O119" s="94" t="s"/>
      <c r="P119" s="94" t="s"/>
      <c r="Q119" s="94" t="s"/>
      <c r="R119" s="94" t="s"/>
      <c r="S119" s="94" t="s"/>
      <c r="T119" s="94" t="s"/>
      <c r="U119" s="94" t="s"/>
      <c r="V119" s="94" t="s"/>
      <c r="W119" s="94" t="s"/>
      <c r="X119" s="94" t="s"/>
      <c r="Y119" s="94" t="s"/>
      <c r="Z119" s="94" t="s"/>
      <c r="AA119" s="94" t="s"/>
    </row>
    <row r="120" spans="1:27" customHeight="false">
      <c r="A120" s="96" t="s"/>
      <c r="B120" s="96" t="s"/>
      <c r="C120" s="96" t="s"/>
      <c r="D120" s="96" t="s"/>
      <c r="E120" s="96" t="s"/>
      <c r="F120" s="94" t="s"/>
      <c r="G120" s="94" t="s"/>
      <c r="H120" s="94" t="s"/>
      <c r="I120" s="94" t="s"/>
      <c r="J120" s="94" t="s"/>
      <c r="K120" s="94" t="s"/>
      <c r="L120" s="94" t="s"/>
      <c r="M120" s="94" t="s"/>
      <c r="N120" s="94" t="s"/>
      <c r="O120" s="94" t="s"/>
      <c r="P120" s="94" t="s"/>
      <c r="Q120" s="94" t="s"/>
      <c r="R120" s="94" t="s"/>
      <c r="S120" s="94" t="s"/>
      <c r="T120" s="94" t="s"/>
      <c r="U120" s="94" t="s"/>
      <c r="V120" s="94" t="s"/>
      <c r="W120" s="94" t="s"/>
      <c r="X120" s="94" t="s"/>
      <c r="Y120" s="94" t="s"/>
      <c r="Z120" s="94" t="s"/>
      <c r="AA120" s="94" t="s"/>
    </row>
    <row r="121" spans="1:27" customHeight="false">
      <c r="A121" s="96" t="s"/>
      <c r="B121" s="96" t="s"/>
      <c r="C121" s="96" t="s"/>
      <c r="D121" s="96" t="s"/>
      <c r="E121" s="96" t="s"/>
      <c r="F121" s="94" t="s"/>
      <c r="G121" s="94" t="s"/>
      <c r="H121" s="94" t="s"/>
      <c r="I121" s="94" t="s"/>
      <c r="J121" s="94" t="s"/>
      <c r="K121" s="94" t="s"/>
      <c r="L121" s="94" t="s"/>
      <c r="M121" s="94" t="s"/>
      <c r="N121" s="94" t="s"/>
      <c r="O121" s="94" t="s"/>
      <c r="P121" s="94" t="s"/>
      <c r="Q121" s="94" t="s"/>
      <c r="R121" s="94" t="s"/>
      <c r="S121" s="94" t="s"/>
      <c r="T121" s="94" t="s"/>
      <c r="U121" s="94" t="s"/>
      <c r="V121" s="94" t="s"/>
      <c r="W121" s="94" t="s"/>
      <c r="X121" s="94" t="s"/>
      <c r="Y121" s="94" t="s"/>
      <c r="Z121" s="94" t="s"/>
      <c r="AA121" s="94" t="s"/>
    </row>
    <row r="122" spans="1:27" customHeight="false">
      <c r="A122" s="96" t="s"/>
      <c r="B122" s="96" t="s"/>
      <c r="C122" s="96" t="s"/>
      <c r="D122" s="96" t="s"/>
      <c r="E122" s="96" t="s"/>
      <c r="F122" s="94" t="s"/>
      <c r="G122" s="94" t="s"/>
      <c r="H122" s="94" t="s"/>
      <c r="I122" s="94" t="s"/>
      <c r="J122" s="94" t="s"/>
      <c r="K122" s="94" t="s"/>
      <c r="L122" s="94" t="s"/>
      <c r="M122" s="94" t="s"/>
      <c r="N122" s="94" t="s"/>
      <c r="O122" s="94" t="s"/>
      <c r="P122" s="94" t="s"/>
      <c r="Q122" s="94" t="s"/>
      <c r="R122" s="94" t="s"/>
      <c r="S122" s="94" t="s"/>
      <c r="T122" s="94" t="s"/>
      <c r="U122" s="94" t="s"/>
      <c r="V122" s="94" t="s"/>
      <c r="W122" s="94" t="s"/>
      <c r="X122" s="94" t="s"/>
      <c r="Y122" s="94" t="s"/>
      <c r="Z122" s="94" t="s"/>
      <c r="AA122" s="94" t="s"/>
    </row>
    <row r="123" spans="1:27" customHeight="false">
      <c r="A123" s="96" t="s"/>
      <c r="B123" s="96" t="s"/>
      <c r="C123" s="96" t="s"/>
      <c r="D123" s="96" t="s"/>
      <c r="E123" s="96" t="s"/>
      <c r="F123" s="94" t="s"/>
      <c r="G123" s="94" t="s"/>
      <c r="H123" s="94" t="s"/>
      <c r="I123" s="94" t="s"/>
      <c r="J123" s="94" t="s"/>
      <c r="K123" s="94" t="s"/>
      <c r="L123" s="94" t="s"/>
      <c r="M123" s="94" t="s"/>
      <c r="N123" s="94" t="s"/>
      <c r="O123" s="94" t="s"/>
      <c r="P123" s="94" t="s"/>
      <c r="Q123" s="94" t="s"/>
      <c r="R123" s="94" t="s"/>
      <c r="S123" s="94" t="s"/>
      <c r="T123" s="94" t="s"/>
      <c r="U123" s="94" t="s"/>
      <c r="V123" s="94" t="s"/>
      <c r="W123" s="94" t="s"/>
      <c r="X123" s="94" t="s"/>
      <c r="Y123" s="94" t="s"/>
      <c r="Z123" s="94" t="s"/>
      <c r="AA123" s="94" t="s"/>
    </row>
    <row r="124" spans="1:27" customHeight="false">
      <c r="A124" s="96" t="s"/>
      <c r="B124" s="96" t="s"/>
      <c r="C124" s="96" t="s"/>
      <c r="D124" s="96" t="s"/>
      <c r="E124" s="96" t="s"/>
      <c r="F124" s="94" t="s"/>
      <c r="G124" s="94" t="s"/>
      <c r="H124" s="94" t="s"/>
      <c r="I124" s="94" t="s"/>
      <c r="J124" s="94" t="s"/>
      <c r="K124" s="94" t="s"/>
      <c r="L124" s="94" t="s"/>
      <c r="M124" s="94" t="s"/>
      <c r="N124" s="94" t="s"/>
      <c r="O124" s="94" t="s"/>
      <c r="P124" s="94" t="s"/>
      <c r="Q124" s="94" t="s"/>
      <c r="R124" s="94" t="s"/>
      <c r="S124" s="94" t="s"/>
      <c r="T124" s="94" t="s"/>
      <c r="U124" s="94" t="s"/>
      <c r="V124" s="94" t="s"/>
      <c r="W124" s="94" t="s"/>
      <c r="X124" s="94" t="s"/>
      <c r="Y124" s="94" t="s"/>
      <c r="Z124" s="94" t="s"/>
      <c r="AA124" s="94" t="s"/>
    </row>
    <row r="125" spans="1:27" customHeight="false">
      <c r="A125" s="96" t="s"/>
      <c r="B125" s="96" t="s"/>
      <c r="C125" s="96" t="s"/>
      <c r="D125" s="96" t="s"/>
      <c r="E125" s="96" t="s"/>
      <c r="F125" s="94" t="s"/>
      <c r="G125" s="94" t="s"/>
      <c r="H125" s="94" t="s"/>
      <c r="I125" s="94" t="s"/>
      <c r="J125" s="94" t="s"/>
      <c r="K125" s="94" t="s"/>
      <c r="L125" s="94" t="s"/>
      <c r="M125" s="94" t="s"/>
      <c r="N125" s="94" t="s"/>
      <c r="O125" s="94" t="s"/>
      <c r="P125" s="94" t="s"/>
      <c r="Q125" s="94" t="s"/>
      <c r="R125" s="94" t="s"/>
      <c r="S125" s="94" t="s"/>
      <c r="T125" s="94" t="s"/>
      <c r="U125" s="94" t="s"/>
      <c r="V125" s="94" t="s"/>
      <c r="W125" s="94" t="s"/>
      <c r="X125" s="94" t="s"/>
      <c r="Y125" s="94" t="s"/>
      <c r="Z125" s="94" t="s"/>
      <c r="AA125" s="94" t="s"/>
    </row>
    <row r="126" spans="1:27" customHeight="false">
      <c r="A126" s="96" t="s"/>
      <c r="B126" s="96" t="s"/>
      <c r="C126" s="96" t="s"/>
      <c r="D126" s="96" t="s"/>
      <c r="E126" s="96" t="s"/>
      <c r="F126" s="94" t="s"/>
      <c r="G126" s="94" t="s"/>
      <c r="H126" s="94" t="s"/>
      <c r="I126" s="94" t="s"/>
      <c r="J126" s="94" t="s"/>
      <c r="K126" s="94" t="s"/>
      <c r="L126" s="94" t="s"/>
      <c r="M126" s="94" t="s"/>
      <c r="N126" s="94" t="s"/>
      <c r="O126" s="94" t="s"/>
      <c r="P126" s="94" t="s"/>
      <c r="Q126" s="94" t="s"/>
      <c r="R126" s="94" t="s"/>
      <c r="S126" s="94" t="s"/>
      <c r="T126" s="94" t="s"/>
      <c r="U126" s="94" t="s"/>
      <c r="V126" s="94" t="s"/>
      <c r="W126" s="94" t="s"/>
      <c r="X126" s="94" t="s"/>
      <c r="Y126" s="94" t="s"/>
      <c r="Z126" s="94" t="s"/>
      <c r="AA126" s="94" t="s"/>
    </row>
    <row r="127" spans="1:27" customHeight="false">
      <c r="A127" s="96" t="s"/>
      <c r="B127" s="96" t="s"/>
      <c r="C127" s="96" t="s"/>
      <c r="D127" s="96" t="s"/>
      <c r="E127" s="96" t="s"/>
      <c r="F127" s="94" t="s"/>
      <c r="G127" s="94" t="s"/>
      <c r="H127" s="94" t="s"/>
      <c r="I127" s="94" t="s"/>
      <c r="J127" s="94" t="s"/>
      <c r="K127" s="94" t="s"/>
      <c r="L127" s="94" t="s"/>
      <c r="M127" s="94" t="s"/>
      <c r="N127" s="94" t="s"/>
      <c r="O127" s="94" t="s"/>
      <c r="P127" s="94" t="s"/>
      <c r="Q127" s="94" t="s"/>
      <c r="R127" s="94" t="s"/>
      <c r="S127" s="94" t="s"/>
      <c r="T127" s="94" t="s"/>
      <c r="U127" s="94" t="s"/>
      <c r="V127" s="94" t="s"/>
      <c r="W127" s="94" t="s"/>
      <c r="X127" s="94" t="s"/>
      <c r="Y127" s="94" t="s"/>
      <c r="Z127" s="94" t="s"/>
      <c r="AA127" s="94" t="s"/>
    </row>
    <row r="128" spans="1:27" customHeight="false">
      <c r="A128" s="96" t="s"/>
      <c r="B128" s="96" t="s"/>
      <c r="C128" s="96" t="s"/>
      <c r="D128" s="96" t="s"/>
      <c r="E128" s="96" t="s"/>
      <c r="F128" s="94" t="s"/>
      <c r="G128" s="94" t="s"/>
      <c r="H128" s="94" t="s"/>
      <c r="I128" s="94" t="s"/>
      <c r="J128" s="94" t="s"/>
      <c r="K128" s="94" t="s"/>
      <c r="L128" s="94" t="s"/>
      <c r="M128" s="94" t="s"/>
      <c r="N128" s="94" t="s"/>
      <c r="O128" s="94" t="s"/>
      <c r="P128" s="94" t="s"/>
      <c r="Q128" s="94" t="s"/>
      <c r="R128" s="94" t="s"/>
      <c r="S128" s="94" t="s"/>
      <c r="T128" s="94" t="s"/>
      <c r="U128" s="94" t="s"/>
      <c r="V128" s="94" t="s"/>
      <c r="W128" s="94" t="s"/>
      <c r="X128" s="94" t="s"/>
      <c r="Y128" s="94" t="s"/>
      <c r="Z128" s="94" t="s"/>
      <c r="AA128" s="94" t="s"/>
    </row>
    <row r="129" spans="1:27" customHeight="false">
      <c r="A129" s="96" t="s"/>
      <c r="B129" s="96" t="s"/>
      <c r="C129" s="96" t="s"/>
      <c r="D129" s="96" t="s"/>
      <c r="E129" s="96" t="s"/>
      <c r="F129" s="94" t="s"/>
      <c r="G129" s="94" t="s"/>
      <c r="H129" s="94" t="s"/>
      <c r="I129" s="94" t="s"/>
      <c r="J129" s="94" t="s"/>
      <c r="K129" s="94" t="s"/>
      <c r="L129" s="94" t="s"/>
      <c r="M129" s="94" t="s"/>
      <c r="N129" s="94" t="s"/>
      <c r="O129" s="94" t="s"/>
      <c r="P129" s="94" t="s"/>
      <c r="Q129" s="94" t="s"/>
      <c r="R129" s="94" t="s"/>
      <c r="S129" s="94" t="s"/>
      <c r="T129" s="94" t="s"/>
      <c r="U129" s="94" t="s"/>
      <c r="V129" s="94" t="s"/>
      <c r="W129" s="94" t="s"/>
      <c r="X129" s="94" t="s"/>
      <c r="Y129" s="94" t="s"/>
      <c r="Z129" s="94" t="s"/>
      <c r="AA129" s="94" t="s"/>
    </row>
    <row r="130" spans="1:27" customHeight="false">
      <c r="A130" s="96" t="s"/>
      <c r="B130" s="96" t="s"/>
      <c r="C130" s="96" t="s"/>
      <c r="D130" s="96" t="s"/>
      <c r="E130" s="96" t="s"/>
      <c r="F130" s="94" t="s"/>
      <c r="G130" s="94" t="s"/>
      <c r="H130" s="94" t="s"/>
      <c r="I130" s="94" t="s"/>
      <c r="J130" s="94" t="s"/>
      <c r="K130" s="94" t="s"/>
      <c r="L130" s="94" t="s"/>
      <c r="M130" s="94" t="s"/>
      <c r="N130" s="94" t="s"/>
      <c r="O130" s="94" t="s"/>
      <c r="P130" s="94" t="s"/>
      <c r="Q130" s="94" t="s"/>
      <c r="R130" s="94" t="s"/>
      <c r="S130" s="94" t="s"/>
      <c r="T130" s="94" t="s"/>
      <c r="U130" s="94" t="s"/>
      <c r="V130" s="94" t="s"/>
      <c r="W130" s="94" t="s"/>
      <c r="X130" s="94" t="s"/>
      <c r="Y130" s="94" t="s"/>
      <c r="Z130" s="94" t="s"/>
      <c r="AA130" s="94" t="s"/>
    </row>
    <row r="131" spans="1:27" customHeight="false">
      <c r="A131" s="96" t="s"/>
      <c r="B131" s="96" t="s"/>
      <c r="C131" s="96" t="s"/>
      <c r="D131" s="96" t="s"/>
      <c r="E131" s="96" t="s"/>
      <c r="F131" s="94" t="s"/>
      <c r="G131" s="94" t="s"/>
      <c r="H131" s="94" t="s"/>
      <c r="I131" s="94" t="s"/>
      <c r="J131" s="94" t="s"/>
      <c r="K131" s="94" t="s"/>
      <c r="L131" s="94" t="s"/>
      <c r="M131" s="94" t="s"/>
      <c r="N131" s="94" t="s"/>
      <c r="O131" s="94" t="s"/>
      <c r="P131" s="94" t="s"/>
      <c r="Q131" s="94" t="s"/>
      <c r="R131" s="94" t="s"/>
      <c r="S131" s="94" t="s"/>
      <c r="T131" s="94" t="s"/>
      <c r="U131" s="94" t="s"/>
      <c r="V131" s="94" t="s"/>
      <c r="W131" s="94" t="s"/>
      <c r="X131" s="94" t="s"/>
      <c r="Y131" s="94" t="s"/>
      <c r="Z131" s="94" t="s"/>
      <c r="AA131" s="94" t="s"/>
    </row>
    <row r="132" spans="1:27" customHeight="false">
      <c r="A132" s="96" t="s"/>
      <c r="B132" s="96" t="s"/>
      <c r="C132" s="96" t="s"/>
      <c r="D132" s="96" t="s"/>
      <c r="E132" s="96" t="s"/>
      <c r="F132" s="94" t="s"/>
      <c r="G132" s="94" t="s"/>
      <c r="H132" s="94" t="s"/>
      <c r="I132" s="94" t="s"/>
      <c r="J132" s="94" t="s"/>
      <c r="K132" s="94" t="s"/>
      <c r="L132" s="94" t="s"/>
      <c r="M132" s="94" t="s"/>
      <c r="N132" s="94" t="s"/>
      <c r="O132" s="94" t="s"/>
      <c r="P132" s="94" t="s"/>
      <c r="Q132" s="94" t="s"/>
      <c r="R132" s="94" t="s"/>
      <c r="S132" s="94" t="s"/>
      <c r="T132" s="94" t="s"/>
      <c r="U132" s="94" t="s"/>
      <c r="V132" s="94" t="s"/>
      <c r="W132" s="94" t="s"/>
      <c r="X132" s="94" t="s"/>
      <c r="Y132" s="94" t="s"/>
      <c r="Z132" s="94" t="s"/>
      <c r="AA132" s="94" t="s"/>
    </row>
    <row r="133" spans="1:27" customHeight="false">
      <c r="A133" s="96" t="s"/>
      <c r="B133" s="96" t="s"/>
      <c r="C133" s="96" t="s"/>
      <c r="D133" s="96" t="s"/>
      <c r="E133" s="96" t="s"/>
      <c r="F133" s="94" t="s"/>
      <c r="G133" s="94" t="s"/>
      <c r="H133" s="94" t="s"/>
      <c r="I133" s="94" t="s"/>
      <c r="J133" s="94" t="s"/>
      <c r="K133" s="94" t="s"/>
      <c r="L133" s="94" t="s"/>
      <c r="M133" s="94" t="s"/>
      <c r="N133" s="94" t="s"/>
      <c r="O133" s="94" t="s"/>
      <c r="P133" s="94" t="s"/>
      <c r="Q133" s="94" t="s"/>
      <c r="R133" s="94" t="s"/>
      <c r="S133" s="94" t="s"/>
      <c r="T133" s="94" t="s"/>
      <c r="U133" s="94" t="s"/>
      <c r="V133" s="94" t="s"/>
      <c r="W133" s="94" t="s"/>
      <c r="X133" s="94" t="s"/>
      <c r="Y133" s="94" t="s"/>
      <c r="Z133" s="94" t="s"/>
      <c r="AA133" s="94" t="s"/>
    </row>
    <row r="134" spans="1:27" customHeight="false">
      <c r="A134" s="96" t="s"/>
      <c r="B134" s="96" t="s"/>
      <c r="C134" s="96" t="s"/>
      <c r="D134" s="96" t="s"/>
      <c r="E134" s="96" t="s"/>
      <c r="F134" s="94" t="s"/>
      <c r="G134" s="94" t="s"/>
      <c r="H134" s="94" t="s"/>
      <c r="I134" s="94" t="s"/>
      <c r="J134" s="94" t="s"/>
      <c r="K134" s="94" t="s"/>
      <c r="L134" s="94" t="s"/>
      <c r="M134" s="94" t="s"/>
      <c r="N134" s="94" t="s"/>
      <c r="O134" s="94" t="s"/>
      <c r="P134" s="94" t="s"/>
      <c r="Q134" s="94" t="s"/>
      <c r="R134" s="94" t="s"/>
      <c r="S134" s="94" t="s"/>
      <c r="T134" s="94" t="s"/>
      <c r="U134" s="94" t="s"/>
      <c r="V134" s="94" t="s"/>
      <c r="W134" s="94" t="s"/>
      <c r="X134" s="94" t="s"/>
      <c r="Y134" s="94" t="s"/>
      <c r="Z134" s="94" t="s"/>
      <c r="AA134" s="94" t="s"/>
    </row>
    <row r="135" spans="1:27" customHeight="false">
      <c r="A135" s="96" t="s"/>
      <c r="B135" s="96" t="s"/>
      <c r="C135" s="96" t="s"/>
      <c r="D135" s="96" t="s"/>
      <c r="E135" s="96" t="s"/>
      <c r="F135" s="94" t="s"/>
      <c r="G135" s="94" t="s"/>
      <c r="H135" s="94" t="s"/>
      <c r="I135" s="94" t="s"/>
      <c r="J135" s="94" t="s"/>
      <c r="K135" s="94" t="s"/>
      <c r="L135" s="94" t="s"/>
      <c r="M135" s="94" t="s"/>
      <c r="N135" s="94" t="s"/>
      <c r="O135" s="94" t="s"/>
      <c r="P135" s="94" t="s"/>
      <c r="Q135" s="94" t="s"/>
      <c r="R135" s="94" t="s"/>
      <c r="S135" s="94" t="s"/>
      <c r="T135" s="94" t="s"/>
      <c r="U135" s="94" t="s"/>
      <c r="V135" s="94" t="s"/>
      <c r="W135" s="94" t="s"/>
      <c r="X135" s="94" t="s"/>
      <c r="Y135" s="94" t="s"/>
      <c r="Z135" s="94" t="s"/>
      <c r="AA135" s="94" t="s"/>
    </row>
    <row r="136" spans="1:27" customHeight="false">
      <c r="A136" s="96" t="s"/>
      <c r="B136" s="96" t="s"/>
      <c r="C136" s="96" t="s"/>
      <c r="D136" s="96" t="s"/>
      <c r="E136" s="96" t="s"/>
      <c r="F136" s="94" t="s"/>
      <c r="G136" s="94" t="s"/>
      <c r="H136" s="94" t="s"/>
      <c r="I136" s="94" t="s"/>
      <c r="J136" s="94" t="s"/>
      <c r="K136" s="94" t="s"/>
      <c r="L136" s="94" t="s"/>
      <c r="M136" s="94" t="s"/>
      <c r="N136" s="94" t="s"/>
      <c r="O136" s="94" t="s"/>
      <c r="P136" s="94" t="s"/>
      <c r="Q136" s="94" t="s"/>
      <c r="R136" s="94" t="s"/>
      <c r="S136" s="94" t="s"/>
      <c r="T136" s="94" t="s"/>
      <c r="U136" s="94" t="s"/>
      <c r="V136" s="94" t="s"/>
      <c r="W136" s="94" t="s"/>
      <c r="X136" s="94" t="s"/>
      <c r="Y136" s="94" t="s"/>
      <c r="Z136" s="94" t="s"/>
      <c r="AA136" s="94" t="s"/>
    </row>
    <row r="137" spans="1:27" customHeight="false">
      <c r="A137" s="96" t="s"/>
      <c r="B137" s="96" t="s"/>
      <c r="C137" s="96" t="s"/>
      <c r="D137" s="96" t="s"/>
      <c r="E137" s="96" t="s"/>
      <c r="F137" s="94" t="s"/>
      <c r="G137" s="94" t="s"/>
      <c r="H137" s="94" t="s"/>
      <c r="I137" s="94" t="s"/>
      <c r="J137" s="94" t="s"/>
      <c r="K137" s="94" t="s"/>
      <c r="L137" s="94" t="s"/>
      <c r="M137" s="94" t="s"/>
      <c r="N137" s="94" t="s"/>
      <c r="O137" s="94" t="s"/>
      <c r="P137" s="94" t="s"/>
      <c r="Q137" s="94" t="s"/>
      <c r="R137" s="94" t="s"/>
      <c r="S137" s="94" t="s"/>
      <c r="T137" s="94" t="s"/>
      <c r="U137" s="94" t="s"/>
      <c r="V137" s="94" t="s"/>
      <c r="W137" s="94" t="s"/>
      <c r="X137" s="94" t="s"/>
      <c r="Y137" s="94" t="s"/>
      <c r="Z137" s="94" t="s"/>
      <c r="AA137" s="94" t="s"/>
    </row>
    <row r="138" spans="1:27" customHeight="false">
      <c r="A138" s="96" t="s"/>
      <c r="B138" s="96" t="s"/>
      <c r="C138" s="96" t="s"/>
      <c r="D138" s="96" t="s"/>
      <c r="E138" s="96" t="s"/>
      <c r="F138" s="94" t="s"/>
      <c r="G138" s="94" t="s"/>
      <c r="H138" s="94" t="s"/>
      <c r="I138" s="94" t="s"/>
      <c r="J138" s="94" t="s"/>
      <c r="K138" s="94" t="s"/>
      <c r="L138" s="94" t="s"/>
      <c r="M138" s="94" t="s"/>
      <c r="N138" s="94" t="s"/>
      <c r="O138" s="94" t="s"/>
      <c r="P138" s="94" t="s"/>
      <c r="Q138" s="94" t="s"/>
      <c r="R138" s="94" t="s"/>
      <c r="S138" s="94" t="s"/>
      <c r="T138" s="94" t="s"/>
      <c r="U138" s="94" t="s"/>
      <c r="V138" s="94" t="s"/>
      <c r="W138" s="94" t="s"/>
      <c r="X138" s="94" t="s"/>
      <c r="Y138" s="94" t="s"/>
      <c r="Z138" s="94" t="s"/>
      <c r="AA138" s="94" t="s"/>
    </row>
    <row r="139" spans="1:27" customHeight="false">
      <c r="A139" s="96" t="s"/>
      <c r="B139" s="96" t="s"/>
      <c r="C139" s="96" t="s"/>
      <c r="D139" s="96" t="s"/>
      <c r="E139" s="96" t="s"/>
      <c r="F139" s="94" t="s"/>
      <c r="G139" s="94" t="s"/>
      <c r="H139" s="94" t="s"/>
      <c r="I139" s="94" t="s"/>
      <c r="J139" s="94" t="s"/>
      <c r="K139" s="94" t="s"/>
      <c r="L139" s="94" t="s"/>
      <c r="M139" s="94" t="s"/>
      <c r="N139" s="94" t="s"/>
      <c r="O139" s="94" t="s"/>
      <c r="P139" s="94" t="s"/>
      <c r="Q139" s="94" t="s"/>
      <c r="R139" s="94" t="s"/>
      <c r="S139" s="94" t="s"/>
      <c r="T139" s="94" t="s"/>
      <c r="U139" s="94" t="s"/>
      <c r="V139" s="94" t="s"/>
      <c r="W139" s="94" t="s"/>
      <c r="X139" s="94" t="s"/>
      <c r="Y139" s="94" t="s"/>
      <c r="Z139" s="94" t="s"/>
      <c r="AA139" s="94" t="s"/>
    </row>
    <row r="140" spans="1:27" customHeight="false">
      <c r="A140" s="96" t="s"/>
      <c r="B140" s="96" t="s"/>
      <c r="C140" s="96" t="s"/>
      <c r="D140" s="96" t="s"/>
      <c r="E140" s="96" t="s"/>
      <c r="F140" s="94" t="s"/>
      <c r="G140" s="94" t="s"/>
      <c r="H140" s="94" t="s"/>
      <c r="I140" s="94" t="s"/>
      <c r="J140" s="94" t="s"/>
      <c r="K140" s="94" t="s"/>
      <c r="L140" s="94" t="s"/>
      <c r="M140" s="94" t="s"/>
      <c r="N140" s="94" t="s"/>
      <c r="O140" s="94" t="s"/>
      <c r="P140" s="94" t="s"/>
      <c r="Q140" s="94" t="s"/>
      <c r="R140" s="94" t="s"/>
      <c r="S140" s="94" t="s"/>
      <c r="T140" s="94" t="s"/>
      <c r="U140" s="94" t="s"/>
      <c r="V140" s="94" t="s"/>
      <c r="W140" s="94" t="s"/>
      <c r="X140" s="94" t="s"/>
      <c r="Y140" s="94" t="s"/>
      <c r="Z140" s="94" t="s"/>
      <c r="AA140" s="94" t="s"/>
    </row>
    <row r="141" spans="1:27" customHeight="false">
      <c r="A141" s="96" t="s"/>
      <c r="B141" s="96" t="s"/>
      <c r="C141" s="96" t="s"/>
      <c r="D141" s="96" t="s"/>
      <c r="E141" s="96" t="s"/>
      <c r="F141" s="94" t="s"/>
      <c r="G141" s="94" t="s"/>
      <c r="H141" s="94" t="s"/>
      <c r="I141" s="94" t="s"/>
      <c r="J141" s="94" t="s"/>
      <c r="K141" s="94" t="s"/>
      <c r="L141" s="94" t="s"/>
      <c r="M141" s="94" t="s"/>
      <c r="N141" s="94" t="s"/>
      <c r="O141" s="94" t="s"/>
      <c r="P141" s="94" t="s"/>
      <c r="Q141" s="94" t="s"/>
      <c r="R141" s="94" t="s"/>
      <c r="S141" s="94" t="s"/>
      <c r="T141" s="94" t="s"/>
      <c r="U141" s="94" t="s"/>
      <c r="V141" s="94" t="s"/>
      <c r="W141" s="94" t="s"/>
      <c r="X141" s="94" t="s"/>
      <c r="Y141" s="94" t="s"/>
      <c r="Z141" s="94" t="s"/>
      <c r="AA141" s="94" t="s"/>
    </row>
    <row r="142" spans="1:27" customHeight="false">
      <c r="A142" s="96" t="s"/>
      <c r="B142" s="96" t="s"/>
      <c r="C142" s="96" t="s"/>
      <c r="D142" s="96" t="s"/>
      <c r="E142" s="96" t="s"/>
      <c r="F142" s="94" t="s"/>
      <c r="G142" s="94" t="s"/>
      <c r="H142" s="94" t="s"/>
      <c r="I142" s="94" t="s"/>
      <c r="J142" s="94" t="s"/>
      <c r="K142" s="94" t="s"/>
      <c r="L142" s="94" t="s"/>
      <c r="M142" s="94" t="s"/>
      <c r="N142" s="94" t="s"/>
      <c r="O142" s="94" t="s"/>
      <c r="P142" s="94" t="s"/>
      <c r="Q142" s="94" t="s"/>
      <c r="R142" s="94" t="s"/>
      <c r="S142" s="94" t="s"/>
      <c r="T142" s="94" t="s"/>
      <c r="U142" s="94" t="s"/>
      <c r="V142" s="94" t="s"/>
      <c r="W142" s="94" t="s"/>
      <c r="X142" s="94" t="s"/>
      <c r="Y142" s="94" t="s"/>
      <c r="Z142" s="94" t="s"/>
      <c r="AA142" s="94" t="s"/>
    </row>
    <row r="143" spans="1:27" customHeight="false">
      <c r="A143" s="96" t="s"/>
      <c r="B143" s="96" t="s"/>
      <c r="C143" s="96" t="s"/>
      <c r="D143" s="96" t="s"/>
      <c r="E143" s="96" t="s"/>
      <c r="F143" s="94" t="s"/>
      <c r="G143" s="94" t="s"/>
      <c r="H143" s="94" t="s"/>
      <c r="I143" s="94" t="s"/>
      <c r="J143" s="94" t="s"/>
      <c r="K143" s="94" t="s"/>
      <c r="L143" s="94" t="s"/>
      <c r="M143" s="94" t="s"/>
      <c r="N143" s="94" t="s"/>
      <c r="O143" s="94" t="s"/>
      <c r="P143" s="94" t="s"/>
      <c r="Q143" s="94" t="s"/>
      <c r="R143" s="94" t="s"/>
      <c r="S143" s="94" t="s"/>
      <c r="T143" s="94" t="s"/>
      <c r="U143" s="94" t="s"/>
      <c r="V143" s="94" t="s"/>
      <c r="W143" s="94" t="s"/>
      <c r="X143" s="94" t="s"/>
      <c r="Y143" s="94" t="s"/>
      <c r="Z143" s="94" t="s"/>
      <c r="AA143" s="94" t="s"/>
    </row>
    <row r="144" spans="1:27" customHeight="false">
      <c r="A144" s="96" t="s"/>
      <c r="B144" s="96" t="s"/>
      <c r="C144" s="96" t="s"/>
      <c r="D144" s="96" t="s"/>
      <c r="E144" s="96" t="s"/>
      <c r="F144" s="94" t="s"/>
      <c r="G144" s="94" t="s"/>
      <c r="H144" s="94" t="s"/>
      <c r="I144" s="94" t="s"/>
      <c r="J144" s="94" t="s"/>
      <c r="K144" s="94" t="s"/>
      <c r="L144" s="94" t="s"/>
      <c r="M144" s="94" t="s"/>
      <c r="N144" s="94" t="s"/>
      <c r="O144" s="94" t="s"/>
      <c r="P144" s="94" t="s"/>
      <c r="Q144" s="94" t="s"/>
      <c r="R144" s="94" t="s"/>
      <c r="S144" s="94" t="s"/>
      <c r="T144" s="94" t="s"/>
      <c r="U144" s="94" t="s"/>
      <c r="V144" s="94" t="s"/>
      <c r="W144" s="94" t="s"/>
      <c r="X144" s="94" t="s"/>
      <c r="Y144" s="94" t="s"/>
      <c r="Z144" s="94" t="s"/>
      <c r="AA144" s="94" t="s"/>
    </row>
    <row r="145" spans="1:27" customHeight="false">
      <c r="A145" s="96" t="s"/>
      <c r="B145" s="96" t="s"/>
      <c r="C145" s="96" t="s"/>
      <c r="D145" s="96" t="s"/>
      <c r="E145" s="96" t="s"/>
      <c r="F145" s="94" t="s"/>
      <c r="G145" s="94" t="s"/>
      <c r="H145" s="94" t="s"/>
      <c r="I145" s="94" t="s"/>
      <c r="J145" s="94" t="s"/>
      <c r="K145" s="94" t="s"/>
      <c r="L145" s="94" t="s"/>
      <c r="M145" s="94" t="s"/>
      <c r="N145" s="94" t="s"/>
      <c r="O145" s="94" t="s"/>
      <c r="P145" s="94" t="s"/>
      <c r="Q145" s="94" t="s"/>
      <c r="R145" s="94" t="s"/>
      <c r="S145" s="94" t="s"/>
      <c r="T145" s="94" t="s"/>
      <c r="U145" s="94" t="s"/>
      <c r="V145" s="94" t="s"/>
      <c r="W145" s="94" t="s"/>
      <c r="X145" s="94" t="s"/>
      <c r="Y145" s="94" t="s"/>
      <c r="Z145" s="94" t="s"/>
      <c r="AA145" s="94" t="s"/>
    </row>
    <row r="146" spans="1:27" customHeight="false">
      <c r="A146" s="96" t="s"/>
      <c r="B146" s="96" t="s"/>
      <c r="C146" s="96" t="s"/>
      <c r="D146" s="96" t="s"/>
      <c r="E146" s="96" t="s"/>
      <c r="F146" s="94" t="s"/>
      <c r="G146" s="94" t="s"/>
      <c r="H146" s="94" t="s"/>
      <c r="I146" s="94" t="s"/>
      <c r="J146" s="94" t="s"/>
      <c r="K146" s="94" t="s"/>
      <c r="L146" s="94" t="s"/>
      <c r="M146" s="94" t="s"/>
      <c r="N146" s="94" t="s"/>
      <c r="O146" s="94" t="s"/>
      <c r="P146" s="94" t="s"/>
      <c r="Q146" s="94" t="s"/>
      <c r="R146" s="94" t="s"/>
      <c r="S146" s="94" t="s"/>
      <c r="T146" s="94" t="s"/>
      <c r="U146" s="94" t="s"/>
      <c r="V146" s="94" t="s"/>
      <c r="W146" s="94" t="s"/>
      <c r="X146" s="94" t="s"/>
      <c r="Y146" s="94" t="s"/>
      <c r="Z146" s="94" t="s"/>
      <c r="AA146" s="94" t="s"/>
    </row>
    <row r="147" spans="1:27" customHeight="false">
      <c r="A147" s="96" t="s"/>
      <c r="B147" s="96" t="s"/>
      <c r="C147" s="96" t="s"/>
      <c r="D147" s="96" t="s"/>
      <c r="E147" s="96" t="s"/>
      <c r="F147" s="94" t="s"/>
      <c r="G147" s="94" t="s"/>
      <c r="H147" s="94" t="s"/>
      <c r="I147" s="94" t="s"/>
      <c r="J147" s="94" t="s"/>
      <c r="K147" s="94" t="s"/>
      <c r="L147" s="94" t="s"/>
      <c r="M147" s="94" t="s"/>
      <c r="N147" s="94" t="s"/>
      <c r="O147" s="94" t="s"/>
      <c r="P147" s="94" t="s"/>
      <c r="Q147" s="94" t="s"/>
      <c r="R147" s="94" t="s"/>
      <c r="S147" s="94" t="s"/>
      <c r="T147" s="94" t="s"/>
      <c r="U147" s="94" t="s"/>
      <c r="V147" s="94" t="s"/>
      <c r="W147" s="94" t="s"/>
      <c r="X147" s="94" t="s"/>
      <c r="Y147" s="94" t="s"/>
      <c r="Z147" s="94" t="s"/>
      <c r="AA147" s="94" t="s"/>
    </row>
    <row r="148" spans="1:27" customHeight="false">
      <c r="A148" s="96" t="s"/>
      <c r="B148" s="96" t="s"/>
      <c r="C148" s="96" t="s"/>
      <c r="D148" s="96" t="s"/>
      <c r="E148" s="96" t="s"/>
      <c r="F148" s="94" t="s"/>
      <c r="G148" s="94" t="s"/>
      <c r="H148" s="94" t="s"/>
      <c r="I148" s="94" t="s"/>
      <c r="J148" s="94" t="s"/>
      <c r="K148" s="94" t="s"/>
      <c r="L148" s="94" t="s"/>
      <c r="M148" s="94" t="s"/>
      <c r="N148" s="94" t="s"/>
      <c r="O148" s="94" t="s"/>
      <c r="P148" s="94" t="s"/>
      <c r="Q148" s="94" t="s"/>
      <c r="R148" s="94" t="s"/>
      <c r="S148" s="94" t="s"/>
      <c r="T148" s="94" t="s"/>
      <c r="U148" s="94" t="s"/>
      <c r="V148" s="94" t="s"/>
      <c r="W148" s="94" t="s"/>
      <c r="X148" s="94" t="s"/>
      <c r="Y148" s="94" t="s"/>
      <c r="Z148" s="94" t="s"/>
      <c r="AA148" s="94" t="s"/>
    </row>
    <row r="149" spans="1:27" customHeight="false">
      <c r="A149" s="96" t="s"/>
      <c r="B149" s="96" t="s"/>
      <c r="C149" s="96" t="s"/>
      <c r="D149" s="96" t="s"/>
      <c r="E149" s="96" t="s"/>
      <c r="F149" s="94" t="s"/>
      <c r="G149" s="94" t="s"/>
      <c r="H149" s="94" t="s"/>
      <c r="I149" s="94" t="s"/>
      <c r="J149" s="94" t="s"/>
      <c r="K149" s="94" t="s"/>
      <c r="L149" s="94" t="s"/>
      <c r="M149" s="94" t="s"/>
      <c r="N149" s="94" t="s"/>
      <c r="O149" s="94" t="s"/>
      <c r="P149" s="94" t="s"/>
      <c r="Q149" s="94" t="s"/>
      <c r="R149" s="94" t="s"/>
      <c r="S149" s="94" t="s"/>
      <c r="T149" s="94" t="s"/>
      <c r="U149" s="94" t="s"/>
      <c r="V149" s="94" t="s"/>
      <c r="W149" s="94" t="s"/>
      <c r="X149" s="94" t="s"/>
      <c r="Y149" s="94" t="s"/>
      <c r="Z149" s="94" t="s"/>
      <c r="AA149" s="94" t="s"/>
    </row>
    <row r="150" spans="1:27" customHeight="false">
      <c r="A150" s="96" t="s"/>
      <c r="B150" s="96" t="s"/>
      <c r="C150" s="96" t="s"/>
      <c r="D150" s="96" t="s"/>
      <c r="E150" s="96" t="s"/>
      <c r="F150" s="94" t="s"/>
      <c r="G150" s="94" t="s"/>
      <c r="H150" s="94" t="s"/>
      <c r="I150" s="94" t="s"/>
      <c r="J150" s="94" t="s"/>
      <c r="K150" s="94" t="s"/>
      <c r="L150" s="94" t="s"/>
      <c r="M150" s="94" t="s"/>
      <c r="N150" s="94" t="s"/>
      <c r="O150" s="94" t="s"/>
      <c r="P150" s="94" t="s"/>
      <c r="Q150" s="94" t="s"/>
      <c r="R150" s="94" t="s"/>
      <c r="S150" s="94" t="s"/>
      <c r="T150" s="94" t="s"/>
      <c r="U150" s="94" t="s"/>
      <c r="V150" s="94" t="s"/>
      <c r="W150" s="94" t="s"/>
      <c r="X150" s="94" t="s"/>
      <c r="Y150" s="94" t="s"/>
      <c r="Z150" s="94" t="s"/>
      <c r="AA150" s="94" t="s"/>
    </row>
    <row r="151" spans="1:27" customHeight="false">
      <c r="A151" s="96" t="s"/>
      <c r="B151" s="96" t="s"/>
      <c r="C151" s="96" t="s"/>
      <c r="D151" s="96" t="s"/>
      <c r="E151" s="96" t="s"/>
      <c r="F151" s="94" t="s"/>
      <c r="G151" s="94" t="s"/>
      <c r="H151" s="94" t="s"/>
      <c r="I151" s="94" t="s"/>
      <c r="J151" s="94" t="s"/>
      <c r="K151" s="94" t="s"/>
      <c r="L151" s="94" t="s"/>
      <c r="M151" s="94" t="s"/>
      <c r="N151" s="94" t="s"/>
      <c r="O151" s="94" t="s"/>
      <c r="P151" s="94" t="s"/>
      <c r="Q151" s="94" t="s"/>
      <c r="R151" s="94" t="s"/>
      <c r="S151" s="94" t="s"/>
      <c r="T151" s="94" t="s"/>
      <c r="U151" s="94" t="s"/>
      <c r="V151" s="94" t="s"/>
      <c r="W151" s="94" t="s"/>
      <c r="X151" s="94" t="s"/>
      <c r="Y151" s="94" t="s"/>
      <c r="Z151" s="94" t="s"/>
      <c r="AA151" s="94" t="s"/>
    </row>
    <row r="152" spans="1:27" customHeight="false">
      <c r="A152" s="96" t="s"/>
      <c r="B152" s="96" t="s"/>
      <c r="C152" s="96" t="s"/>
      <c r="D152" s="96" t="s"/>
      <c r="E152" s="96" t="s"/>
      <c r="F152" s="94" t="s"/>
      <c r="G152" s="94" t="s"/>
      <c r="H152" s="94" t="s"/>
      <c r="I152" s="94" t="s"/>
      <c r="J152" s="94" t="s"/>
      <c r="K152" s="94" t="s"/>
      <c r="L152" s="94" t="s"/>
      <c r="M152" s="94" t="s"/>
      <c r="N152" s="94" t="s"/>
      <c r="O152" s="94" t="s"/>
      <c r="P152" s="94" t="s"/>
      <c r="Q152" s="94" t="s"/>
      <c r="R152" s="94" t="s"/>
      <c r="S152" s="94" t="s"/>
      <c r="T152" s="94" t="s"/>
      <c r="U152" s="94" t="s"/>
      <c r="V152" s="94" t="s"/>
      <c r="W152" s="94" t="s"/>
      <c r="X152" s="94" t="s"/>
      <c r="Y152" s="94" t="s"/>
      <c r="Z152" s="94" t="s"/>
      <c r="AA152" s="94" t="s"/>
    </row>
    <row r="153" spans="1:27" customHeight="false">
      <c r="A153" s="96" t="s"/>
      <c r="B153" s="96" t="s"/>
      <c r="C153" s="96" t="s"/>
      <c r="D153" s="96" t="s"/>
      <c r="E153" s="96" t="s"/>
      <c r="F153" s="94" t="s"/>
      <c r="G153" s="94" t="s"/>
      <c r="H153" s="94" t="s"/>
      <c r="I153" s="94" t="s"/>
      <c r="J153" s="94" t="s"/>
      <c r="K153" s="94" t="s"/>
      <c r="L153" s="94" t="s"/>
      <c r="M153" s="94" t="s"/>
      <c r="N153" s="94" t="s"/>
      <c r="O153" s="94" t="s"/>
      <c r="P153" s="94" t="s"/>
      <c r="Q153" s="94" t="s"/>
      <c r="R153" s="94" t="s"/>
      <c r="S153" s="94" t="s"/>
      <c r="T153" s="94" t="s"/>
      <c r="U153" s="94" t="s"/>
      <c r="V153" s="94" t="s"/>
      <c r="W153" s="94" t="s"/>
      <c r="X153" s="94" t="s"/>
      <c r="Y153" s="94" t="s"/>
      <c r="Z153" s="94" t="s"/>
      <c r="AA153" s="94" t="s"/>
    </row>
    <row r="154" spans="1:27" customHeight="false">
      <c r="A154" s="96" t="s"/>
      <c r="B154" s="96" t="s"/>
      <c r="C154" s="96" t="s"/>
      <c r="D154" s="96" t="s"/>
      <c r="E154" s="96" t="s"/>
      <c r="F154" s="94" t="s"/>
      <c r="G154" s="94" t="s"/>
      <c r="H154" s="94" t="s"/>
      <c r="I154" s="94" t="s"/>
      <c r="J154" s="94" t="s"/>
      <c r="K154" s="94" t="s"/>
      <c r="L154" s="94" t="s"/>
      <c r="M154" s="94" t="s"/>
      <c r="N154" s="94" t="s"/>
      <c r="O154" s="94" t="s"/>
      <c r="P154" s="94" t="s"/>
      <c r="Q154" s="94" t="s"/>
      <c r="R154" s="94" t="s"/>
      <c r="S154" s="94" t="s"/>
      <c r="T154" s="94" t="s"/>
      <c r="U154" s="94" t="s"/>
      <c r="V154" s="94" t="s"/>
      <c r="W154" s="94" t="s"/>
      <c r="X154" s="94" t="s"/>
      <c r="Y154" s="94" t="s"/>
      <c r="Z154" s="94" t="s"/>
      <c r="AA154" s="94" t="s"/>
    </row>
    <row r="155" spans="1:27" customHeight="false">
      <c r="A155" s="96" t="s"/>
      <c r="B155" s="96" t="s"/>
      <c r="C155" s="96" t="s"/>
      <c r="D155" s="96" t="s"/>
      <c r="E155" s="96" t="s"/>
      <c r="F155" s="94" t="s"/>
      <c r="G155" s="94" t="s"/>
      <c r="H155" s="94" t="s"/>
      <c r="I155" s="94" t="s"/>
      <c r="J155" s="94" t="s"/>
      <c r="K155" s="94" t="s"/>
      <c r="L155" s="94" t="s"/>
      <c r="M155" s="94" t="s"/>
      <c r="N155" s="94" t="s"/>
      <c r="O155" s="94" t="s"/>
      <c r="P155" s="94" t="s"/>
      <c r="Q155" s="94" t="s"/>
      <c r="R155" s="94" t="s"/>
      <c r="S155" s="94" t="s"/>
      <c r="T155" s="94" t="s"/>
      <c r="U155" s="94" t="s"/>
      <c r="V155" s="94" t="s"/>
      <c r="W155" s="94" t="s"/>
      <c r="X155" s="94" t="s"/>
      <c r="Y155" s="94" t="s"/>
      <c r="Z155" s="94" t="s"/>
      <c r="AA155" s="94" t="s"/>
    </row>
    <row r="156" spans="1:27" customHeight="false">
      <c r="A156" s="96" t="s"/>
      <c r="B156" s="96" t="s"/>
      <c r="C156" s="96" t="s"/>
      <c r="D156" s="96" t="s"/>
      <c r="E156" s="96" t="s"/>
      <c r="F156" s="94" t="s"/>
      <c r="G156" s="94" t="s"/>
      <c r="H156" s="94" t="s"/>
      <c r="I156" s="94" t="s"/>
      <c r="J156" s="94" t="s"/>
      <c r="K156" s="94" t="s"/>
      <c r="L156" s="94" t="s"/>
      <c r="M156" s="94" t="s"/>
      <c r="N156" s="94" t="s"/>
      <c r="O156" s="94" t="s"/>
      <c r="P156" s="94" t="s"/>
      <c r="Q156" s="94" t="s"/>
      <c r="R156" s="94" t="s"/>
      <c r="S156" s="94" t="s"/>
      <c r="T156" s="94" t="s"/>
      <c r="U156" s="94" t="s"/>
      <c r="V156" s="94" t="s"/>
      <c r="W156" s="94" t="s"/>
      <c r="X156" s="94" t="s"/>
      <c r="Y156" s="94" t="s"/>
      <c r="Z156" s="94" t="s"/>
      <c r="AA156" s="94" t="s"/>
    </row>
    <row r="157" spans="1:27" customHeight="false">
      <c r="A157" s="96" t="s"/>
      <c r="B157" s="96" t="s"/>
      <c r="C157" s="96" t="s"/>
      <c r="D157" s="96" t="s"/>
      <c r="E157" s="96" t="s"/>
      <c r="F157" s="94" t="s"/>
      <c r="G157" s="94" t="s"/>
      <c r="H157" s="94" t="s"/>
      <c r="I157" s="94" t="s"/>
      <c r="J157" s="94" t="s"/>
      <c r="K157" s="94" t="s"/>
      <c r="L157" s="94" t="s"/>
      <c r="M157" s="94" t="s"/>
      <c r="N157" s="94" t="s"/>
      <c r="O157" s="94" t="s"/>
      <c r="P157" s="94" t="s"/>
      <c r="Q157" s="94" t="s"/>
      <c r="R157" s="94" t="s"/>
      <c r="S157" s="94" t="s"/>
      <c r="T157" s="94" t="s"/>
      <c r="U157" s="94" t="s"/>
      <c r="V157" s="94" t="s"/>
      <c r="W157" s="94" t="s"/>
      <c r="X157" s="94" t="s"/>
      <c r="Y157" s="94" t="s"/>
      <c r="Z157" s="94" t="s"/>
      <c r="AA157" s="94" t="s"/>
    </row>
    <row r="158" spans="1:27" customHeight="false">
      <c r="A158" s="96" t="s"/>
      <c r="B158" s="96" t="s"/>
      <c r="C158" s="96" t="s"/>
      <c r="D158" s="96" t="s"/>
      <c r="E158" s="96" t="s"/>
      <c r="F158" s="94" t="s"/>
      <c r="G158" s="94" t="s"/>
      <c r="H158" s="94" t="s"/>
      <c r="I158" s="94" t="s"/>
      <c r="J158" s="94" t="s"/>
      <c r="K158" s="94" t="s"/>
      <c r="L158" s="94" t="s"/>
      <c r="M158" s="94" t="s"/>
      <c r="N158" s="94" t="s"/>
      <c r="O158" s="94" t="s"/>
      <c r="P158" s="94" t="s"/>
      <c r="Q158" s="94" t="s"/>
      <c r="R158" s="94" t="s"/>
      <c r="S158" s="94" t="s"/>
      <c r="T158" s="94" t="s"/>
      <c r="U158" s="94" t="s"/>
      <c r="V158" s="94" t="s"/>
      <c r="W158" s="94" t="s"/>
      <c r="X158" s="94" t="s"/>
      <c r="Y158" s="94" t="s"/>
      <c r="Z158" s="94" t="s"/>
      <c r="AA158" s="94" t="s"/>
    </row>
    <row r="159" spans="1:27" customHeight="false">
      <c r="A159" s="96" t="s"/>
      <c r="B159" s="96" t="s"/>
      <c r="C159" s="96" t="s"/>
      <c r="D159" s="96" t="s"/>
      <c r="E159" s="96" t="s"/>
      <c r="F159" s="94" t="s"/>
      <c r="G159" s="94" t="s"/>
      <c r="H159" s="94" t="s"/>
      <c r="I159" s="94" t="s"/>
      <c r="J159" s="94" t="s"/>
      <c r="K159" s="94" t="s"/>
      <c r="L159" s="94" t="s"/>
      <c r="M159" s="94" t="s"/>
      <c r="N159" s="94" t="s"/>
      <c r="O159" s="94" t="s"/>
      <c r="P159" s="94" t="s"/>
      <c r="Q159" s="94" t="s"/>
      <c r="R159" s="94" t="s"/>
      <c r="S159" s="94" t="s"/>
      <c r="T159" s="94" t="s"/>
      <c r="U159" s="94" t="s"/>
      <c r="V159" s="94" t="s"/>
      <c r="W159" s="94" t="s"/>
      <c r="X159" s="94" t="s"/>
      <c r="Y159" s="94" t="s"/>
      <c r="Z159" s="94" t="s"/>
      <c r="AA159" s="94" t="s"/>
    </row>
    <row r="160" spans="1:27" customHeight="false">
      <c r="A160" s="96" t="s"/>
      <c r="B160" s="96" t="s"/>
      <c r="C160" s="96" t="s"/>
      <c r="D160" s="96" t="s"/>
      <c r="E160" s="96" t="s"/>
      <c r="F160" s="94" t="s"/>
      <c r="G160" s="94" t="s"/>
      <c r="H160" s="94" t="s"/>
      <c r="I160" s="94" t="s"/>
      <c r="J160" s="94" t="s"/>
      <c r="K160" s="94" t="s"/>
      <c r="L160" s="94" t="s"/>
      <c r="M160" s="94" t="s"/>
      <c r="N160" s="94" t="s"/>
      <c r="O160" s="94" t="s"/>
      <c r="P160" s="94" t="s"/>
      <c r="Q160" s="94" t="s"/>
      <c r="R160" s="94" t="s"/>
      <c r="S160" s="94" t="s"/>
      <c r="T160" s="94" t="s"/>
      <c r="U160" s="94" t="s"/>
      <c r="V160" s="94" t="s"/>
      <c r="W160" s="94" t="s"/>
      <c r="X160" s="94" t="s"/>
      <c r="Y160" s="94" t="s"/>
      <c r="Z160" s="94" t="s"/>
      <c r="AA160" s="94" t="s"/>
    </row>
    <row r="161" spans="1:27" customHeight="false">
      <c r="A161" s="96" t="s"/>
      <c r="B161" s="96" t="s"/>
      <c r="C161" s="96" t="s"/>
      <c r="D161" s="96" t="s"/>
      <c r="E161" s="96" t="s"/>
      <c r="F161" s="94" t="s"/>
      <c r="G161" s="94" t="s"/>
      <c r="H161" s="94" t="s"/>
      <c r="I161" s="94" t="s"/>
      <c r="J161" s="94" t="s"/>
      <c r="K161" s="94" t="s"/>
      <c r="L161" s="94" t="s"/>
      <c r="M161" s="94" t="s"/>
      <c r="N161" s="94" t="s"/>
      <c r="O161" s="94" t="s"/>
      <c r="P161" s="94" t="s"/>
      <c r="Q161" s="94" t="s"/>
      <c r="R161" s="94" t="s"/>
      <c r="S161" s="94" t="s"/>
      <c r="T161" s="94" t="s"/>
      <c r="U161" s="94" t="s"/>
      <c r="V161" s="94" t="s"/>
      <c r="W161" s="94" t="s"/>
      <c r="X161" s="94" t="s"/>
      <c r="Y161" s="94" t="s"/>
      <c r="Z161" s="94" t="s"/>
      <c r="AA161" s="94" t="s"/>
    </row>
    <row r="162" spans="1:27" customHeight="false">
      <c r="A162" s="96" t="s"/>
      <c r="B162" s="96" t="s"/>
      <c r="C162" s="96" t="s"/>
      <c r="D162" s="96" t="s"/>
      <c r="E162" s="96" t="s"/>
      <c r="F162" s="94" t="s"/>
      <c r="G162" s="94" t="s"/>
      <c r="H162" s="94" t="s"/>
      <c r="I162" s="94" t="s"/>
      <c r="J162" s="94" t="s"/>
      <c r="K162" s="94" t="s"/>
      <c r="L162" s="94" t="s"/>
      <c r="M162" s="94" t="s"/>
      <c r="N162" s="94" t="s"/>
      <c r="O162" s="94" t="s"/>
      <c r="P162" s="94" t="s"/>
      <c r="Q162" s="94" t="s"/>
      <c r="R162" s="94" t="s"/>
      <c r="S162" s="94" t="s"/>
      <c r="T162" s="94" t="s"/>
      <c r="U162" s="94" t="s"/>
      <c r="V162" s="94" t="s"/>
      <c r="W162" s="94" t="s"/>
      <c r="X162" s="94" t="s"/>
      <c r="Y162" s="94" t="s"/>
      <c r="Z162" s="94" t="s"/>
      <c r="AA162" s="94" t="s"/>
    </row>
    <row r="163" spans="1:27" customHeight="false">
      <c r="A163" s="96" t="s"/>
      <c r="B163" s="96" t="s"/>
      <c r="C163" s="96" t="s"/>
      <c r="D163" s="96" t="s"/>
      <c r="E163" s="96" t="s"/>
      <c r="F163" s="94" t="s"/>
      <c r="G163" s="94" t="s"/>
      <c r="H163" s="94" t="s"/>
      <c r="I163" s="94" t="s"/>
      <c r="J163" s="94" t="s"/>
      <c r="K163" s="94" t="s"/>
      <c r="L163" s="94" t="s"/>
      <c r="M163" s="94" t="s"/>
      <c r="N163" s="94" t="s"/>
      <c r="O163" s="94" t="s"/>
      <c r="P163" s="94" t="s"/>
      <c r="Q163" s="94" t="s"/>
      <c r="R163" s="94" t="s"/>
      <c r="S163" s="94" t="s"/>
      <c r="T163" s="94" t="s"/>
      <c r="U163" s="94" t="s"/>
      <c r="V163" s="94" t="s"/>
      <c r="W163" s="94" t="s"/>
      <c r="X163" s="94" t="s"/>
      <c r="Y163" s="94" t="s"/>
      <c r="Z163" s="94" t="s"/>
      <c r="AA163" s="94" t="s"/>
    </row>
    <row r="164" spans="1:27" customHeight="false">
      <c r="A164" s="96" t="s"/>
      <c r="B164" s="96" t="s"/>
      <c r="C164" s="96" t="s"/>
      <c r="D164" s="96" t="s"/>
      <c r="E164" s="96" t="s"/>
      <c r="F164" s="94" t="s"/>
      <c r="G164" s="94" t="s"/>
      <c r="H164" s="94" t="s"/>
      <c r="I164" s="94" t="s"/>
      <c r="J164" s="94" t="s"/>
      <c r="K164" s="94" t="s"/>
      <c r="L164" s="94" t="s"/>
      <c r="M164" s="94" t="s"/>
      <c r="N164" s="94" t="s"/>
      <c r="O164" s="94" t="s"/>
      <c r="P164" s="94" t="s"/>
      <c r="Q164" s="94" t="s"/>
      <c r="R164" s="94" t="s"/>
      <c r="S164" s="94" t="s"/>
      <c r="T164" s="94" t="s"/>
      <c r="U164" s="94" t="s"/>
      <c r="V164" s="94" t="s"/>
      <c r="W164" s="94" t="s"/>
      <c r="X164" s="94" t="s"/>
      <c r="Y164" s="94" t="s"/>
      <c r="Z164" s="94" t="s"/>
      <c r="AA164" s="94" t="s"/>
    </row>
    <row r="165" spans="1:27" customHeight="false">
      <c r="A165" s="96" t="s"/>
      <c r="B165" s="96" t="s"/>
      <c r="C165" s="96" t="s"/>
      <c r="D165" s="96" t="s"/>
      <c r="E165" s="96" t="s"/>
      <c r="F165" s="94" t="s"/>
      <c r="G165" s="94" t="s"/>
      <c r="H165" s="94" t="s"/>
      <c r="I165" s="94" t="s"/>
      <c r="J165" s="94" t="s"/>
      <c r="K165" s="94" t="s"/>
      <c r="L165" s="94" t="s"/>
      <c r="M165" s="94" t="s"/>
      <c r="N165" s="94" t="s"/>
      <c r="O165" s="94" t="s"/>
      <c r="P165" s="94" t="s"/>
      <c r="Q165" s="94" t="s"/>
      <c r="R165" s="94" t="s"/>
      <c r="S165" s="94" t="s"/>
      <c r="T165" s="94" t="s"/>
      <c r="U165" s="94" t="s"/>
      <c r="V165" s="94" t="s"/>
      <c r="W165" s="94" t="s"/>
      <c r="X165" s="94" t="s"/>
      <c r="Y165" s="94" t="s"/>
      <c r="Z165" s="94" t="s"/>
      <c r="AA165" s="94" t="s"/>
    </row>
    <row r="166" spans="1:27" customHeight="false">
      <c r="A166" s="96" t="s"/>
      <c r="B166" s="96" t="s"/>
      <c r="C166" s="96" t="s"/>
      <c r="D166" s="96" t="s"/>
      <c r="E166" s="96" t="s"/>
      <c r="F166" s="94" t="s"/>
      <c r="G166" s="94" t="s"/>
      <c r="H166" s="94" t="s"/>
      <c r="I166" s="94" t="s"/>
      <c r="J166" s="94" t="s"/>
      <c r="K166" s="94" t="s"/>
      <c r="L166" s="94" t="s"/>
      <c r="M166" s="94" t="s"/>
      <c r="N166" s="94" t="s"/>
      <c r="O166" s="94" t="s"/>
      <c r="P166" s="94" t="s"/>
      <c r="Q166" s="94" t="s"/>
      <c r="R166" s="94" t="s"/>
      <c r="S166" s="94" t="s"/>
      <c r="T166" s="94" t="s"/>
      <c r="U166" s="94" t="s"/>
      <c r="V166" s="94" t="s"/>
      <c r="W166" s="94" t="s"/>
      <c r="X166" s="94" t="s"/>
      <c r="Y166" s="94" t="s"/>
      <c r="Z166" s="94" t="s"/>
      <c r="AA166" s="94" t="s"/>
    </row>
    <row r="167" spans="1:27" customHeight="false">
      <c r="A167" s="96" t="s"/>
      <c r="B167" s="96" t="s"/>
      <c r="C167" s="96" t="s"/>
      <c r="D167" s="96" t="s"/>
      <c r="E167" s="96" t="s"/>
      <c r="F167" s="94" t="s"/>
      <c r="G167" s="94" t="s"/>
      <c r="H167" s="94" t="s"/>
      <c r="I167" s="94" t="s"/>
      <c r="J167" s="94" t="s"/>
      <c r="K167" s="94" t="s"/>
      <c r="L167" s="94" t="s"/>
      <c r="M167" s="94" t="s"/>
      <c r="N167" s="94" t="s"/>
      <c r="O167" s="94" t="s"/>
      <c r="P167" s="94" t="s"/>
      <c r="Q167" s="94" t="s"/>
      <c r="R167" s="94" t="s"/>
      <c r="S167" s="94" t="s"/>
      <c r="T167" s="94" t="s"/>
      <c r="U167" s="94" t="s"/>
      <c r="V167" s="94" t="s"/>
      <c r="W167" s="94" t="s"/>
      <c r="X167" s="94" t="s"/>
      <c r="Y167" s="94" t="s"/>
      <c r="Z167" s="94" t="s"/>
      <c r="AA167" s="94" t="s"/>
    </row>
    <row r="168" spans="1:27" customHeight="false">
      <c r="A168" s="96" t="s"/>
      <c r="B168" s="96" t="s"/>
      <c r="C168" s="96" t="s"/>
      <c r="D168" s="96" t="s"/>
      <c r="E168" s="96" t="s"/>
      <c r="F168" s="94" t="s"/>
      <c r="G168" s="94" t="s"/>
      <c r="H168" s="94" t="s"/>
      <c r="I168" s="94" t="s"/>
      <c r="J168" s="94" t="s"/>
      <c r="K168" s="94" t="s"/>
      <c r="L168" s="94" t="s"/>
      <c r="M168" s="94" t="s"/>
      <c r="N168" s="94" t="s"/>
      <c r="O168" s="94" t="s"/>
      <c r="P168" s="94" t="s"/>
      <c r="Q168" s="94" t="s"/>
      <c r="R168" s="94" t="s"/>
      <c r="S168" s="94" t="s"/>
      <c r="T168" s="94" t="s"/>
      <c r="U168" s="94" t="s"/>
      <c r="V168" s="94" t="s"/>
      <c r="W168" s="94" t="s"/>
      <c r="X168" s="94" t="s"/>
      <c r="Y168" s="94" t="s"/>
      <c r="Z168" s="94" t="s"/>
      <c r="AA168" s="94" t="s"/>
    </row>
    <row r="169" spans="1:27" customHeight="false">
      <c r="A169" s="96" t="s"/>
      <c r="B169" s="96" t="s"/>
      <c r="C169" s="96" t="s"/>
      <c r="D169" s="96" t="s"/>
      <c r="E169" s="96" t="s"/>
      <c r="F169" s="94" t="s"/>
      <c r="G169" s="94" t="s"/>
      <c r="H169" s="94" t="s"/>
      <c r="I169" s="94" t="s"/>
      <c r="J169" s="94" t="s"/>
      <c r="K169" s="94" t="s"/>
      <c r="L169" s="94" t="s"/>
      <c r="M169" s="94" t="s"/>
      <c r="N169" s="94" t="s"/>
      <c r="O169" s="94" t="s"/>
      <c r="P169" s="94" t="s"/>
      <c r="Q169" s="94" t="s"/>
      <c r="R169" s="94" t="s"/>
      <c r="S169" s="94" t="s"/>
      <c r="T169" s="94" t="s"/>
      <c r="U169" s="94" t="s"/>
      <c r="V169" s="94" t="s"/>
      <c r="W169" s="94" t="s"/>
      <c r="X169" s="94" t="s"/>
      <c r="Y169" s="94" t="s"/>
      <c r="Z169" s="94" t="s"/>
      <c r="AA169" s="94" t="s"/>
    </row>
    <row r="170" spans="1:27" customHeight="false">
      <c r="A170" s="96" t="s"/>
      <c r="B170" s="96" t="s"/>
      <c r="C170" s="96" t="s"/>
      <c r="D170" s="96" t="s"/>
      <c r="E170" s="96" t="s"/>
      <c r="F170" s="94" t="s"/>
      <c r="G170" s="94" t="s"/>
      <c r="H170" s="94" t="s"/>
      <c r="I170" s="94" t="s"/>
      <c r="J170" s="94" t="s"/>
      <c r="K170" s="94" t="s"/>
      <c r="L170" s="94" t="s"/>
      <c r="M170" s="94" t="s"/>
      <c r="N170" s="94" t="s"/>
      <c r="O170" s="94" t="s"/>
      <c r="P170" s="94" t="s"/>
      <c r="Q170" s="94" t="s"/>
      <c r="R170" s="94" t="s"/>
      <c r="S170" s="94" t="s"/>
      <c r="T170" s="94" t="s"/>
      <c r="U170" s="94" t="s"/>
      <c r="V170" s="94" t="s"/>
      <c r="W170" s="94" t="s"/>
      <c r="X170" s="94" t="s"/>
      <c r="Y170" s="94" t="s"/>
      <c r="Z170" s="94" t="s"/>
      <c r="AA170" s="94" t="s"/>
    </row>
    <row r="171" spans="1:27" customHeight="false">
      <c r="A171" s="96" t="s"/>
      <c r="B171" s="96" t="s"/>
      <c r="C171" s="96" t="s"/>
      <c r="D171" s="96" t="s"/>
      <c r="E171" s="96" t="s"/>
      <c r="F171" s="94" t="s"/>
      <c r="G171" s="94" t="s"/>
      <c r="H171" s="94" t="s"/>
      <c r="I171" s="94" t="s"/>
      <c r="J171" s="94" t="s"/>
      <c r="K171" s="94" t="s"/>
      <c r="L171" s="94" t="s"/>
      <c r="M171" s="94" t="s"/>
      <c r="N171" s="94" t="s"/>
      <c r="O171" s="94" t="s"/>
      <c r="P171" s="94" t="s"/>
      <c r="Q171" s="94" t="s"/>
      <c r="R171" s="94" t="s"/>
      <c r="S171" s="94" t="s"/>
      <c r="T171" s="94" t="s"/>
      <c r="U171" s="94" t="s"/>
      <c r="V171" s="94" t="s"/>
      <c r="W171" s="94" t="s"/>
      <c r="X171" s="94" t="s"/>
      <c r="Y171" s="94" t="s"/>
      <c r="Z171" s="94" t="s"/>
      <c r="AA171" s="94" t="s"/>
    </row>
    <row r="172" spans="1:27" customHeight="false">
      <c r="A172" s="96" t="s"/>
      <c r="B172" s="96" t="s"/>
      <c r="C172" s="96" t="s"/>
      <c r="D172" s="96" t="s"/>
      <c r="E172" s="96" t="s"/>
      <c r="F172" s="94" t="s"/>
      <c r="G172" s="94" t="s"/>
      <c r="H172" s="94" t="s"/>
      <c r="I172" s="94" t="s"/>
      <c r="J172" s="94" t="s"/>
      <c r="K172" s="94" t="s"/>
      <c r="L172" s="94" t="s"/>
      <c r="M172" s="94" t="s"/>
      <c r="N172" s="94" t="s"/>
      <c r="O172" s="94" t="s"/>
      <c r="P172" s="94" t="s"/>
      <c r="Q172" s="94" t="s"/>
      <c r="R172" s="94" t="s"/>
      <c r="S172" s="94" t="s"/>
      <c r="T172" s="94" t="s"/>
      <c r="U172" s="94" t="s"/>
      <c r="V172" s="94" t="s"/>
      <c r="W172" s="94" t="s"/>
      <c r="X172" s="94" t="s"/>
      <c r="Y172" s="94" t="s"/>
      <c r="Z172" s="94" t="s"/>
      <c r="AA172" s="94" t="s"/>
    </row>
    <row r="173" spans="1:27" customHeight="false">
      <c r="A173" s="96" t="s"/>
      <c r="B173" s="96" t="s"/>
      <c r="C173" s="96" t="s"/>
      <c r="D173" s="96" t="s"/>
      <c r="E173" s="96" t="s"/>
      <c r="F173" s="94" t="s"/>
      <c r="G173" s="94" t="s"/>
      <c r="H173" s="94" t="s"/>
      <c r="I173" s="94" t="s"/>
      <c r="J173" s="94" t="s"/>
      <c r="K173" s="94" t="s"/>
      <c r="L173" s="94" t="s"/>
      <c r="M173" s="94" t="s"/>
      <c r="N173" s="94" t="s"/>
      <c r="O173" s="94" t="s"/>
      <c r="P173" s="94" t="s"/>
      <c r="Q173" s="94" t="s"/>
      <c r="R173" s="94" t="s"/>
      <c r="S173" s="94" t="s"/>
      <c r="T173" s="94" t="s"/>
      <c r="U173" s="94" t="s"/>
      <c r="V173" s="94" t="s"/>
      <c r="W173" s="94" t="s"/>
      <c r="X173" s="94" t="s"/>
      <c r="Y173" s="94" t="s"/>
      <c r="Z173" s="94" t="s"/>
      <c r="AA173" s="94" t="s"/>
    </row>
    <row r="174" spans="1:27" customHeight="false">
      <c r="A174" s="96" t="s"/>
      <c r="B174" s="96" t="s"/>
      <c r="C174" s="96" t="s"/>
      <c r="D174" s="96" t="s"/>
      <c r="E174" s="96" t="s"/>
      <c r="F174" s="94" t="s"/>
      <c r="G174" s="94" t="s"/>
      <c r="H174" s="94" t="s"/>
      <c r="I174" s="94" t="s"/>
      <c r="J174" s="94" t="s"/>
      <c r="K174" s="94" t="s"/>
      <c r="L174" s="94" t="s"/>
      <c r="M174" s="94" t="s"/>
      <c r="N174" s="94" t="s"/>
      <c r="O174" s="94" t="s"/>
      <c r="P174" s="94" t="s"/>
      <c r="Q174" s="94" t="s"/>
      <c r="R174" s="94" t="s"/>
      <c r="S174" s="94" t="s"/>
      <c r="T174" s="94" t="s"/>
      <c r="U174" s="94" t="s"/>
      <c r="V174" s="94" t="s"/>
      <c r="W174" s="94" t="s"/>
      <c r="X174" s="94" t="s"/>
      <c r="Y174" s="94" t="s"/>
      <c r="Z174" s="94" t="s"/>
      <c r="AA174" s="94" t="s"/>
    </row>
    <row r="175" spans="1:27" customHeight="false">
      <c r="A175" s="96" t="s"/>
      <c r="B175" s="96" t="s"/>
      <c r="C175" s="96" t="s"/>
      <c r="D175" s="96" t="s"/>
      <c r="E175" s="96" t="s"/>
      <c r="F175" s="94" t="s"/>
      <c r="G175" s="94" t="s"/>
      <c r="H175" s="94" t="s"/>
      <c r="I175" s="94" t="s"/>
      <c r="J175" s="94" t="s"/>
      <c r="K175" s="94" t="s"/>
      <c r="L175" s="94" t="s"/>
      <c r="M175" s="94" t="s"/>
      <c r="N175" s="94" t="s"/>
      <c r="O175" s="94" t="s"/>
      <c r="P175" s="94" t="s"/>
      <c r="Q175" s="94" t="s"/>
      <c r="R175" s="94" t="s"/>
      <c r="S175" s="94" t="s"/>
      <c r="T175" s="94" t="s"/>
      <c r="U175" s="94" t="s"/>
      <c r="V175" s="94" t="s"/>
      <c r="W175" s="94" t="s"/>
      <c r="X175" s="94" t="s"/>
      <c r="Y175" s="94" t="s"/>
      <c r="Z175" s="94" t="s"/>
      <c r="AA175" s="94" t="s"/>
    </row>
    <row r="176" spans="1:27" customHeight="false">
      <c r="A176" s="96" t="s"/>
      <c r="B176" s="96" t="s"/>
      <c r="C176" s="96" t="s"/>
      <c r="D176" s="96" t="s"/>
      <c r="E176" s="96" t="s"/>
      <c r="F176" s="94" t="s"/>
      <c r="G176" s="94" t="s"/>
      <c r="H176" s="94" t="s"/>
      <c r="I176" s="94" t="s"/>
      <c r="J176" s="94" t="s"/>
      <c r="K176" s="94" t="s"/>
      <c r="L176" s="94" t="s"/>
      <c r="M176" s="94" t="s"/>
      <c r="N176" s="94" t="s"/>
      <c r="O176" s="94" t="s"/>
      <c r="P176" s="94" t="s"/>
      <c r="Q176" s="94" t="s"/>
      <c r="R176" s="94" t="s"/>
      <c r="S176" s="94" t="s"/>
      <c r="T176" s="94" t="s"/>
      <c r="U176" s="94" t="s"/>
      <c r="V176" s="94" t="s"/>
      <c r="W176" s="94" t="s"/>
      <c r="X176" s="94" t="s"/>
      <c r="Y176" s="94" t="s"/>
      <c r="Z176" s="94" t="s"/>
      <c r="AA176" s="94" t="s"/>
    </row>
    <row r="177" spans="1:27" customHeight="false">
      <c r="A177" s="96" t="s"/>
      <c r="B177" s="96" t="s"/>
      <c r="C177" s="96" t="s"/>
      <c r="D177" s="96" t="s"/>
      <c r="E177" s="96" t="s"/>
      <c r="F177" s="94" t="s"/>
      <c r="G177" s="94" t="s"/>
      <c r="H177" s="94" t="s"/>
      <c r="I177" s="94" t="s"/>
      <c r="J177" s="94" t="s"/>
      <c r="K177" s="94" t="s"/>
      <c r="L177" s="94" t="s"/>
      <c r="M177" s="94" t="s"/>
      <c r="N177" s="94" t="s"/>
      <c r="O177" s="94" t="s"/>
      <c r="P177" s="94" t="s"/>
      <c r="Q177" s="94" t="s"/>
      <c r="R177" s="94" t="s"/>
      <c r="S177" s="94" t="s"/>
      <c r="T177" s="94" t="s"/>
      <c r="U177" s="94" t="s"/>
      <c r="V177" s="94" t="s"/>
      <c r="W177" s="94" t="s"/>
      <c r="X177" s="94" t="s"/>
      <c r="Y177" s="94" t="s"/>
      <c r="Z177" s="94" t="s"/>
      <c r="AA177" s="94" t="s"/>
    </row>
    <row r="178" spans="1:27" customHeight="false">
      <c r="A178" s="96" t="s"/>
      <c r="B178" s="96" t="s"/>
      <c r="C178" s="96" t="s"/>
      <c r="D178" s="96" t="s"/>
      <c r="E178" s="96" t="s"/>
      <c r="F178" s="94" t="s"/>
      <c r="G178" s="94" t="s"/>
      <c r="H178" s="94" t="s"/>
      <c r="I178" s="94" t="s"/>
      <c r="J178" s="94" t="s"/>
      <c r="K178" s="94" t="s"/>
      <c r="L178" s="94" t="s"/>
      <c r="M178" s="94" t="s"/>
      <c r="N178" s="94" t="s"/>
      <c r="O178" s="94" t="s"/>
      <c r="P178" s="94" t="s"/>
      <c r="Q178" s="94" t="s"/>
      <c r="R178" s="94" t="s"/>
      <c r="S178" s="94" t="s"/>
      <c r="T178" s="94" t="s"/>
      <c r="U178" s="94" t="s"/>
      <c r="V178" s="94" t="s"/>
      <c r="W178" s="94" t="s"/>
      <c r="X178" s="94" t="s"/>
      <c r="Y178" s="94" t="s"/>
      <c r="Z178" s="94" t="s"/>
      <c r="AA178" s="94" t="s"/>
    </row>
    <row r="179" spans="1:27" customHeight="false">
      <c r="A179" s="96" t="s"/>
      <c r="B179" s="96" t="s"/>
      <c r="C179" s="96" t="s"/>
      <c r="D179" s="96" t="s"/>
      <c r="E179" s="96" t="s"/>
      <c r="F179" s="94" t="s"/>
      <c r="G179" s="94" t="s"/>
      <c r="H179" s="94" t="s"/>
      <c r="I179" s="94" t="s"/>
      <c r="J179" s="94" t="s"/>
      <c r="K179" s="94" t="s"/>
      <c r="L179" s="94" t="s"/>
      <c r="M179" s="94" t="s"/>
      <c r="N179" s="94" t="s"/>
      <c r="O179" s="94" t="s"/>
      <c r="P179" s="94" t="s"/>
      <c r="Q179" s="94" t="s"/>
      <c r="R179" s="94" t="s"/>
      <c r="S179" s="94" t="s"/>
      <c r="T179" s="94" t="s"/>
      <c r="U179" s="94" t="s"/>
      <c r="V179" s="94" t="s"/>
      <c r="W179" s="94" t="s"/>
      <c r="X179" s="94" t="s"/>
      <c r="Y179" s="94" t="s"/>
      <c r="Z179" s="94" t="s"/>
      <c r="AA179" s="94" t="s"/>
    </row>
    <row r="180" spans="1:27" customHeight="false">
      <c r="A180" s="96" t="s"/>
      <c r="B180" s="96" t="s"/>
      <c r="C180" s="96" t="s"/>
      <c r="D180" s="96" t="s"/>
      <c r="E180" s="96" t="s"/>
      <c r="F180" s="94" t="s"/>
      <c r="G180" s="94" t="s"/>
      <c r="H180" s="94" t="s"/>
      <c r="I180" s="94" t="s"/>
      <c r="J180" s="94" t="s"/>
      <c r="K180" s="94" t="s"/>
      <c r="L180" s="94" t="s"/>
      <c r="M180" s="94" t="s"/>
      <c r="N180" s="94" t="s"/>
      <c r="O180" s="94" t="s"/>
      <c r="P180" s="94" t="s"/>
      <c r="Q180" s="94" t="s"/>
      <c r="R180" s="94" t="s"/>
      <c r="S180" s="94" t="s"/>
      <c r="T180" s="94" t="s"/>
      <c r="U180" s="94" t="s"/>
      <c r="V180" s="94" t="s"/>
      <c r="W180" s="94" t="s"/>
      <c r="X180" s="94" t="s"/>
      <c r="Y180" s="94" t="s"/>
      <c r="Z180" s="94" t="s"/>
      <c r="AA180" s="94" t="s"/>
    </row>
    <row r="181" spans="1:27" customHeight="false">
      <c r="A181" s="96" t="s"/>
      <c r="B181" s="96" t="s"/>
      <c r="C181" s="96" t="s"/>
      <c r="D181" s="96" t="s"/>
      <c r="E181" s="96" t="s"/>
      <c r="F181" s="94" t="s"/>
      <c r="G181" s="94" t="s"/>
      <c r="H181" s="94" t="s"/>
      <c r="I181" s="94" t="s"/>
      <c r="J181" s="94" t="s"/>
      <c r="K181" s="94" t="s"/>
      <c r="L181" s="94" t="s"/>
      <c r="M181" s="94" t="s"/>
      <c r="N181" s="94" t="s"/>
      <c r="O181" s="94" t="s"/>
      <c r="P181" s="94" t="s"/>
      <c r="Q181" s="94" t="s"/>
      <c r="R181" s="94" t="s"/>
      <c r="S181" s="94" t="s"/>
      <c r="T181" s="94" t="s"/>
      <c r="U181" s="94" t="s"/>
      <c r="V181" s="94" t="s"/>
      <c r="W181" s="94" t="s"/>
      <c r="X181" s="94" t="s"/>
      <c r="Y181" s="94" t="s"/>
      <c r="Z181" s="94" t="s"/>
      <c r="AA181" s="94" t="s"/>
    </row>
    <row r="182" spans="1:27" customHeight="false">
      <c r="A182" s="96" t="s"/>
      <c r="B182" s="96" t="s"/>
      <c r="C182" s="96" t="s"/>
      <c r="D182" s="96" t="s"/>
      <c r="E182" s="96" t="s"/>
      <c r="F182" s="94" t="s"/>
      <c r="G182" s="94" t="s"/>
      <c r="H182" s="94" t="s"/>
      <c r="I182" s="94" t="s"/>
      <c r="J182" s="94" t="s"/>
      <c r="K182" s="94" t="s"/>
      <c r="L182" s="94" t="s"/>
      <c r="M182" s="94" t="s"/>
      <c r="N182" s="94" t="s"/>
      <c r="O182" s="94" t="s"/>
      <c r="P182" s="94" t="s"/>
      <c r="Q182" s="94" t="s"/>
      <c r="R182" s="94" t="s"/>
      <c r="S182" s="94" t="s"/>
      <c r="T182" s="94" t="s"/>
      <c r="U182" s="94" t="s"/>
      <c r="V182" s="94" t="s"/>
      <c r="W182" s="94" t="s"/>
      <c r="X182" s="94" t="s"/>
      <c r="Y182" s="94" t="s"/>
      <c r="Z182" s="94" t="s"/>
      <c r="AA182" s="94" t="s"/>
    </row>
    <row r="183" spans="1:27" customHeight="false">
      <c r="A183" s="96" t="s"/>
      <c r="B183" s="96" t="s"/>
      <c r="C183" s="96" t="s"/>
      <c r="D183" s="96" t="s"/>
      <c r="E183" s="96" t="s"/>
      <c r="F183" s="94" t="s"/>
      <c r="G183" s="94" t="s"/>
      <c r="H183" s="94" t="s"/>
      <c r="I183" s="94" t="s"/>
      <c r="J183" s="94" t="s"/>
      <c r="K183" s="94" t="s"/>
      <c r="L183" s="94" t="s"/>
      <c r="M183" s="94" t="s"/>
      <c r="N183" s="94" t="s"/>
      <c r="O183" s="94" t="s"/>
      <c r="P183" s="94" t="s"/>
      <c r="Q183" s="94" t="s"/>
      <c r="R183" s="94" t="s"/>
      <c r="S183" s="94" t="s"/>
      <c r="T183" s="94" t="s"/>
      <c r="U183" s="94" t="s"/>
      <c r="V183" s="94" t="s"/>
      <c r="W183" s="94" t="s"/>
      <c r="X183" s="94" t="s"/>
      <c r="Y183" s="94" t="s"/>
      <c r="Z183" s="94" t="s"/>
      <c r="AA183" s="94" t="s"/>
    </row>
    <row r="184" spans="1:27" customHeight="false">
      <c r="A184" s="96" t="s"/>
      <c r="B184" s="96" t="s"/>
      <c r="C184" s="96" t="s"/>
      <c r="D184" s="96" t="s"/>
      <c r="E184" s="96" t="s"/>
      <c r="F184" s="94" t="s"/>
      <c r="G184" s="94" t="s"/>
      <c r="H184" s="94" t="s"/>
      <c r="I184" s="94" t="s"/>
      <c r="J184" s="94" t="s"/>
      <c r="K184" s="94" t="s"/>
      <c r="L184" s="94" t="s"/>
      <c r="M184" s="94" t="s"/>
      <c r="N184" s="94" t="s"/>
      <c r="O184" s="94" t="s"/>
      <c r="P184" s="94" t="s"/>
      <c r="Q184" s="94" t="s"/>
      <c r="R184" s="94" t="s"/>
      <c r="S184" s="94" t="s"/>
      <c r="T184" s="94" t="s"/>
      <c r="U184" s="94" t="s"/>
      <c r="V184" s="94" t="s"/>
      <c r="W184" s="94" t="s"/>
      <c r="X184" s="94" t="s"/>
      <c r="Y184" s="94" t="s"/>
      <c r="Z184" s="94" t="s"/>
      <c r="AA184" s="94" t="s"/>
    </row>
    <row r="185" spans="1:27" customHeight="false">
      <c r="A185" s="96" t="s"/>
      <c r="B185" s="96" t="s"/>
      <c r="C185" s="96" t="s"/>
      <c r="D185" s="96" t="s"/>
      <c r="E185" s="96" t="s"/>
      <c r="F185" s="94" t="s"/>
      <c r="G185" s="94" t="s"/>
      <c r="H185" s="94" t="s"/>
      <c r="I185" s="94" t="s"/>
      <c r="J185" s="94" t="s"/>
      <c r="K185" s="94" t="s"/>
      <c r="L185" s="94" t="s"/>
      <c r="M185" s="94" t="s"/>
      <c r="N185" s="94" t="s"/>
      <c r="O185" s="94" t="s"/>
      <c r="P185" s="94" t="s"/>
      <c r="Q185" s="94" t="s"/>
      <c r="R185" s="94" t="s"/>
      <c r="S185" s="94" t="s"/>
      <c r="T185" s="94" t="s"/>
      <c r="U185" s="94" t="s"/>
      <c r="V185" s="94" t="s"/>
      <c r="W185" s="94" t="s"/>
      <c r="X185" s="94" t="s"/>
      <c r="Y185" s="94" t="s"/>
      <c r="Z185" s="94" t="s"/>
      <c r="AA185" s="94" t="s"/>
    </row>
    <row r="186" spans="1:27" customHeight="false">
      <c r="A186" s="96" t="s"/>
      <c r="B186" s="96" t="s"/>
      <c r="C186" s="96" t="s"/>
      <c r="D186" s="96" t="s"/>
      <c r="E186" s="96" t="s"/>
      <c r="F186" s="94" t="s"/>
      <c r="G186" s="94" t="s"/>
      <c r="H186" s="94" t="s"/>
      <c r="I186" s="94" t="s"/>
      <c r="J186" s="94" t="s"/>
      <c r="K186" s="94" t="s"/>
      <c r="L186" s="94" t="s"/>
      <c r="M186" s="94" t="s"/>
      <c r="N186" s="94" t="s"/>
      <c r="O186" s="94" t="s"/>
      <c r="P186" s="94" t="s"/>
      <c r="Q186" s="94" t="s"/>
      <c r="R186" s="94" t="s"/>
      <c r="S186" s="94" t="s"/>
      <c r="T186" s="94" t="s"/>
      <c r="U186" s="94" t="s"/>
      <c r="V186" s="94" t="s"/>
      <c r="W186" s="94" t="s"/>
      <c r="X186" s="94" t="s"/>
      <c r="Y186" s="94" t="s"/>
      <c r="Z186" s="94" t="s"/>
      <c r="AA186" s="94" t="s"/>
    </row>
    <row r="187" spans="1:27" customHeight="false">
      <c r="A187" s="96" t="s"/>
      <c r="B187" s="96" t="s"/>
      <c r="C187" s="96" t="s"/>
      <c r="D187" s="96" t="s"/>
      <c r="E187" s="96" t="s"/>
      <c r="F187" s="94" t="s"/>
      <c r="G187" s="94" t="s"/>
      <c r="H187" s="94" t="s"/>
      <c r="I187" s="94" t="s"/>
      <c r="J187" s="94" t="s"/>
      <c r="K187" s="94" t="s"/>
      <c r="L187" s="94" t="s"/>
      <c r="M187" s="94" t="s"/>
      <c r="N187" s="94" t="s"/>
      <c r="O187" s="94" t="s"/>
      <c r="P187" s="94" t="s"/>
      <c r="Q187" s="94" t="s"/>
      <c r="R187" s="94" t="s"/>
      <c r="S187" s="94" t="s"/>
      <c r="T187" s="94" t="s"/>
      <c r="U187" s="94" t="s"/>
      <c r="V187" s="94" t="s"/>
      <c r="W187" s="94" t="s"/>
      <c r="X187" s="94" t="s"/>
      <c r="Y187" s="94" t="s"/>
      <c r="Z187" s="94" t="s"/>
      <c r="AA187" s="94" t="s"/>
    </row>
    <row r="188" spans="1:27" customHeight="false">
      <c r="A188" s="96" t="s"/>
      <c r="B188" s="96" t="s"/>
      <c r="C188" s="96" t="s"/>
      <c r="D188" s="96" t="s"/>
      <c r="E188" s="96" t="s"/>
      <c r="F188" s="94" t="s"/>
      <c r="G188" s="94" t="s"/>
      <c r="H188" s="94" t="s"/>
      <c r="I188" s="94" t="s"/>
      <c r="J188" s="94" t="s"/>
      <c r="K188" s="94" t="s"/>
      <c r="L188" s="94" t="s"/>
      <c r="M188" s="94" t="s"/>
      <c r="N188" s="94" t="s"/>
      <c r="O188" s="94" t="s"/>
      <c r="P188" s="94" t="s"/>
      <c r="Q188" s="94" t="s"/>
      <c r="R188" s="94" t="s"/>
      <c r="S188" s="94" t="s"/>
      <c r="T188" s="94" t="s"/>
      <c r="U188" s="94" t="s"/>
      <c r="V188" s="94" t="s"/>
      <c r="W188" s="94" t="s"/>
      <c r="X188" s="94" t="s"/>
      <c r="Y188" s="94" t="s"/>
      <c r="Z188" s="94" t="s"/>
      <c r="AA188" s="94" t="s"/>
    </row>
    <row r="189" spans="1:27" customHeight="false">
      <c r="A189" s="96" t="s"/>
      <c r="B189" s="96" t="s"/>
      <c r="C189" s="96" t="s"/>
      <c r="D189" s="96" t="s"/>
      <c r="E189" s="96" t="s"/>
      <c r="F189" s="94" t="s"/>
      <c r="G189" s="94" t="s"/>
      <c r="H189" s="94" t="s"/>
      <c r="I189" s="94" t="s"/>
      <c r="J189" s="94" t="s"/>
      <c r="K189" s="94" t="s"/>
      <c r="L189" s="94" t="s"/>
      <c r="M189" s="94" t="s"/>
      <c r="N189" s="94" t="s"/>
      <c r="O189" s="94" t="s"/>
      <c r="P189" s="94" t="s"/>
      <c r="Q189" s="94" t="s"/>
      <c r="R189" s="94" t="s"/>
      <c r="S189" s="94" t="s"/>
      <c r="T189" s="94" t="s"/>
      <c r="U189" s="94" t="s"/>
      <c r="V189" s="94" t="s"/>
      <c r="W189" s="94" t="s"/>
      <c r="X189" s="94" t="s"/>
      <c r="Y189" s="94" t="s"/>
      <c r="Z189" s="94" t="s"/>
      <c r="AA189" s="94" t="s"/>
    </row>
    <row r="190" spans="1:27" customHeight="false">
      <c r="A190" s="96" t="s"/>
      <c r="B190" s="96" t="s"/>
      <c r="C190" s="96" t="s"/>
      <c r="D190" s="96" t="s"/>
      <c r="E190" s="96" t="s"/>
      <c r="F190" s="94" t="s"/>
      <c r="G190" s="94" t="s"/>
      <c r="H190" s="94" t="s"/>
      <c r="I190" s="94" t="s"/>
      <c r="J190" s="94" t="s"/>
      <c r="K190" s="94" t="s"/>
      <c r="L190" s="94" t="s"/>
      <c r="M190" s="94" t="s"/>
      <c r="N190" s="94" t="s"/>
      <c r="O190" s="94" t="s"/>
      <c r="P190" s="94" t="s"/>
      <c r="Q190" s="94" t="s"/>
      <c r="R190" s="94" t="s"/>
      <c r="S190" s="94" t="s"/>
      <c r="T190" s="94" t="s"/>
      <c r="U190" s="94" t="s"/>
      <c r="V190" s="94" t="s"/>
      <c r="W190" s="94" t="s"/>
      <c r="X190" s="94" t="s"/>
      <c r="Y190" s="94" t="s"/>
      <c r="Z190" s="94" t="s"/>
      <c r="AA190" s="94" t="s"/>
    </row>
    <row r="191" spans="1:27" customHeight="false">
      <c r="A191" s="96" t="s"/>
      <c r="B191" s="96" t="s"/>
      <c r="C191" s="96" t="s"/>
      <c r="D191" s="96" t="s"/>
      <c r="E191" s="96" t="s"/>
      <c r="F191" s="94" t="s"/>
      <c r="G191" s="94" t="s"/>
      <c r="H191" s="94" t="s"/>
      <c r="I191" s="94" t="s"/>
      <c r="J191" s="94" t="s"/>
      <c r="K191" s="94" t="s"/>
      <c r="L191" s="94" t="s"/>
      <c r="M191" s="94" t="s"/>
      <c r="N191" s="94" t="s"/>
      <c r="O191" s="94" t="s"/>
      <c r="P191" s="94" t="s"/>
      <c r="Q191" s="94" t="s"/>
      <c r="R191" s="94" t="s"/>
      <c r="S191" s="94" t="s"/>
      <c r="T191" s="94" t="s"/>
      <c r="U191" s="94" t="s"/>
      <c r="V191" s="94" t="s"/>
      <c r="W191" s="94" t="s"/>
      <c r="X191" s="94" t="s"/>
      <c r="Y191" s="94" t="s"/>
      <c r="Z191" s="94" t="s"/>
      <c r="AA191" s="94" t="s"/>
    </row>
    <row r="192" spans="1:27" customHeight="false">
      <c r="A192" s="96" t="s"/>
      <c r="B192" s="96" t="s"/>
      <c r="C192" s="96" t="s"/>
      <c r="D192" s="96" t="s"/>
      <c r="E192" s="96" t="s"/>
      <c r="F192" s="94" t="s"/>
      <c r="G192" s="94" t="s"/>
      <c r="H192" s="94" t="s"/>
      <c r="I192" s="94" t="s"/>
      <c r="J192" s="94" t="s"/>
      <c r="K192" s="94" t="s"/>
      <c r="L192" s="94" t="s"/>
      <c r="M192" s="94" t="s"/>
      <c r="N192" s="94" t="s"/>
      <c r="O192" s="94" t="s"/>
      <c r="P192" s="94" t="s"/>
      <c r="Q192" s="94" t="s"/>
      <c r="R192" s="94" t="s"/>
      <c r="S192" s="94" t="s"/>
      <c r="T192" s="94" t="s"/>
      <c r="U192" s="94" t="s"/>
      <c r="V192" s="94" t="s"/>
      <c r="W192" s="94" t="s"/>
      <c r="X192" s="94" t="s"/>
      <c r="Y192" s="94" t="s"/>
      <c r="Z192" s="94" t="s"/>
      <c r="AA192" s="94" t="s"/>
    </row>
    <row r="193" spans="1:27" customHeight="false">
      <c r="A193" s="96" t="s"/>
      <c r="B193" s="96" t="s"/>
      <c r="C193" s="96" t="s"/>
      <c r="D193" s="96" t="s"/>
      <c r="E193" s="96" t="s"/>
      <c r="F193" s="94" t="s"/>
      <c r="G193" s="94" t="s"/>
      <c r="H193" s="94" t="s"/>
      <c r="I193" s="94" t="s"/>
      <c r="J193" s="94" t="s"/>
      <c r="K193" s="94" t="s"/>
      <c r="L193" s="94" t="s"/>
      <c r="M193" s="94" t="s"/>
      <c r="N193" s="94" t="s"/>
      <c r="O193" s="94" t="s"/>
      <c r="P193" s="94" t="s"/>
      <c r="Q193" s="94" t="s"/>
      <c r="R193" s="94" t="s"/>
      <c r="S193" s="94" t="s"/>
      <c r="T193" s="94" t="s"/>
      <c r="U193" s="94" t="s"/>
      <c r="V193" s="94" t="s"/>
      <c r="W193" s="94" t="s"/>
      <c r="X193" s="94" t="s"/>
      <c r="Y193" s="94" t="s"/>
      <c r="Z193" s="94" t="s"/>
      <c r="AA193" s="94" t="s"/>
    </row>
    <row r="194" spans="1:27" customHeight="false">
      <c r="A194" s="96" t="s"/>
      <c r="B194" s="96" t="s"/>
      <c r="C194" s="96" t="s"/>
      <c r="D194" s="96" t="s"/>
      <c r="E194" s="96" t="s"/>
      <c r="F194" s="94" t="s"/>
      <c r="G194" s="94" t="s"/>
      <c r="H194" s="94" t="s"/>
      <c r="I194" s="94" t="s"/>
      <c r="J194" s="94" t="s"/>
      <c r="K194" s="94" t="s"/>
      <c r="L194" s="94" t="s"/>
      <c r="M194" s="94" t="s"/>
      <c r="N194" s="94" t="s"/>
      <c r="O194" s="94" t="s"/>
      <c r="P194" s="94" t="s"/>
      <c r="Q194" s="94" t="s"/>
      <c r="R194" s="94" t="s"/>
      <c r="S194" s="94" t="s"/>
      <c r="T194" s="94" t="s"/>
      <c r="U194" s="94" t="s"/>
      <c r="V194" s="94" t="s"/>
      <c r="W194" s="94" t="s"/>
      <c r="X194" s="94" t="s"/>
      <c r="Y194" s="94" t="s"/>
      <c r="Z194" s="94" t="s"/>
      <c r="AA194" s="94" t="s"/>
    </row>
    <row r="195" spans="1:27" customHeight="false">
      <c r="A195" s="96" t="s"/>
      <c r="B195" s="96" t="s"/>
      <c r="C195" s="96" t="s"/>
      <c r="D195" s="96" t="s"/>
      <c r="E195" s="96" t="s"/>
      <c r="F195" s="94" t="s"/>
      <c r="G195" s="94" t="s"/>
      <c r="H195" s="94" t="s"/>
      <c r="I195" s="94" t="s"/>
      <c r="J195" s="94" t="s"/>
      <c r="K195" s="94" t="s"/>
      <c r="L195" s="94" t="s"/>
      <c r="M195" s="94" t="s"/>
      <c r="N195" s="94" t="s"/>
      <c r="O195" s="94" t="s"/>
      <c r="P195" s="94" t="s"/>
      <c r="Q195" s="94" t="s"/>
      <c r="R195" s="94" t="s"/>
      <c r="S195" s="94" t="s"/>
      <c r="T195" s="94" t="s"/>
      <c r="U195" s="94" t="s"/>
      <c r="V195" s="94" t="s"/>
      <c r="W195" s="94" t="s"/>
      <c r="X195" s="94" t="s"/>
      <c r="Y195" s="94" t="s"/>
      <c r="Z195" s="94" t="s"/>
      <c r="AA195" s="94" t="s"/>
    </row>
    <row r="196" spans="1:27" customHeight="false">
      <c r="A196" s="96" t="s"/>
      <c r="B196" s="96" t="s"/>
      <c r="C196" s="96" t="s"/>
      <c r="D196" s="96" t="s"/>
      <c r="E196" s="96" t="s"/>
      <c r="F196" s="94" t="s"/>
      <c r="G196" s="94" t="s"/>
      <c r="H196" s="94" t="s"/>
      <c r="I196" s="94" t="s"/>
      <c r="J196" s="94" t="s"/>
      <c r="K196" s="94" t="s"/>
      <c r="L196" s="94" t="s"/>
      <c r="M196" s="94" t="s"/>
      <c r="N196" s="94" t="s"/>
      <c r="O196" s="94" t="s"/>
      <c r="P196" s="94" t="s"/>
      <c r="Q196" s="94" t="s"/>
      <c r="R196" s="94" t="s"/>
      <c r="S196" s="94" t="s"/>
      <c r="T196" s="94" t="s"/>
      <c r="U196" s="94" t="s"/>
      <c r="V196" s="94" t="s"/>
      <c r="W196" s="94" t="s"/>
      <c r="X196" s="94" t="s"/>
      <c r="Y196" s="94" t="s"/>
      <c r="Z196" s="94" t="s"/>
      <c r="AA196" s="94" t="s"/>
    </row>
    <row r="197" spans="1:27" customHeight="false">
      <c r="A197" s="96" t="s"/>
      <c r="B197" s="96" t="s"/>
      <c r="C197" s="96" t="s"/>
      <c r="D197" s="96" t="s"/>
      <c r="E197" s="96" t="s"/>
      <c r="F197" s="94" t="s"/>
      <c r="G197" s="94" t="s"/>
      <c r="H197" s="94" t="s"/>
      <c r="I197" s="94" t="s"/>
      <c r="J197" s="94" t="s"/>
      <c r="K197" s="94" t="s"/>
      <c r="L197" s="94" t="s"/>
      <c r="M197" s="94" t="s"/>
      <c r="N197" s="94" t="s"/>
      <c r="O197" s="94" t="s"/>
      <c r="P197" s="94" t="s"/>
      <c r="Q197" s="94" t="s"/>
      <c r="R197" s="94" t="s"/>
      <c r="S197" s="94" t="s"/>
      <c r="T197" s="94" t="s"/>
      <c r="U197" s="94" t="s"/>
      <c r="V197" s="94" t="s"/>
      <c r="W197" s="94" t="s"/>
      <c r="X197" s="94" t="s"/>
      <c r="Y197" s="94" t="s"/>
      <c r="Z197" s="94" t="s"/>
      <c r="AA197" s="94" t="s"/>
    </row>
    <row r="198" spans="1:27" customHeight="false">
      <c r="A198" s="96" t="s"/>
      <c r="B198" s="96" t="s"/>
      <c r="C198" s="96" t="s"/>
      <c r="D198" s="96" t="s"/>
      <c r="E198" s="96" t="s"/>
      <c r="F198" s="94" t="s"/>
      <c r="G198" s="94" t="s"/>
      <c r="H198" s="94" t="s"/>
      <c r="I198" s="94" t="s"/>
      <c r="J198" s="94" t="s"/>
      <c r="K198" s="94" t="s"/>
      <c r="L198" s="94" t="s"/>
      <c r="M198" s="94" t="s"/>
      <c r="N198" s="94" t="s"/>
      <c r="O198" s="94" t="s"/>
      <c r="P198" s="94" t="s"/>
      <c r="Q198" s="94" t="s"/>
      <c r="R198" s="94" t="s"/>
      <c r="S198" s="94" t="s"/>
      <c r="T198" s="94" t="s"/>
      <c r="U198" s="94" t="s"/>
      <c r="V198" s="94" t="s"/>
      <c r="W198" s="94" t="s"/>
      <c r="X198" s="94" t="s"/>
      <c r="Y198" s="94" t="s"/>
      <c r="Z198" s="94" t="s"/>
      <c r="AA198" s="94" t="s"/>
    </row>
    <row r="199" spans="1:27" customHeight="false">
      <c r="A199" s="96" t="s"/>
      <c r="B199" s="96" t="s"/>
      <c r="C199" s="96" t="s"/>
      <c r="D199" s="96" t="s"/>
      <c r="E199" s="96" t="s"/>
      <c r="F199" s="94" t="s"/>
      <c r="G199" s="94" t="s"/>
      <c r="H199" s="94" t="s"/>
      <c r="I199" s="94" t="s"/>
      <c r="J199" s="94" t="s"/>
      <c r="K199" s="94" t="s"/>
      <c r="L199" s="94" t="s"/>
      <c r="M199" s="94" t="s"/>
      <c r="N199" s="94" t="s"/>
      <c r="O199" s="94" t="s"/>
      <c r="P199" s="94" t="s"/>
      <c r="Q199" s="94" t="s"/>
      <c r="R199" s="94" t="s"/>
      <c r="S199" s="94" t="s"/>
      <c r="T199" s="94" t="s"/>
      <c r="U199" s="94" t="s"/>
      <c r="V199" s="94" t="s"/>
      <c r="W199" s="94" t="s"/>
      <c r="X199" s="94" t="s"/>
      <c r="Y199" s="94" t="s"/>
      <c r="Z199" s="94" t="s"/>
      <c r="AA199" s="94" t="s"/>
    </row>
    <row r="200" spans="1:27" customHeight="false">
      <c r="A200" s="96" t="s"/>
      <c r="B200" s="96" t="s"/>
      <c r="C200" s="96" t="s"/>
      <c r="D200" s="96" t="s"/>
      <c r="E200" s="96" t="s"/>
      <c r="F200" s="94" t="s"/>
      <c r="G200" s="94" t="s"/>
      <c r="H200" s="94" t="s"/>
      <c r="I200" s="94" t="s"/>
      <c r="J200" s="94" t="s"/>
      <c r="K200" s="94" t="s"/>
      <c r="L200" s="94" t="s"/>
      <c r="M200" s="94" t="s"/>
      <c r="N200" s="94" t="s"/>
      <c r="O200" s="94" t="s"/>
      <c r="P200" s="94" t="s"/>
      <c r="Q200" s="94" t="s"/>
      <c r="R200" s="94" t="s"/>
      <c r="S200" s="94" t="s"/>
      <c r="T200" s="94" t="s"/>
      <c r="U200" s="94" t="s"/>
      <c r="V200" s="94" t="s"/>
      <c r="W200" s="94" t="s"/>
      <c r="X200" s="94" t="s"/>
      <c r="Y200" s="94" t="s"/>
      <c r="Z200" s="94" t="s"/>
      <c r="AA200" s="94" t="s"/>
    </row>
    <row r="201" spans="1:27" customHeight="false">
      <c r="A201" s="96" t="s"/>
      <c r="B201" s="96" t="s"/>
      <c r="C201" s="96" t="s"/>
      <c r="D201" s="96" t="s"/>
      <c r="E201" s="96" t="s"/>
      <c r="F201" s="94" t="s"/>
      <c r="G201" s="94" t="s"/>
      <c r="H201" s="94" t="s"/>
      <c r="I201" s="94" t="s"/>
      <c r="J201" s="94" t="s"/>
      <c r="K201" s="94" t="s"/>
      <c r="L201" s="94" t="s"/>
      <c r="M201" s="94" t="s"/>
      <c r="N201" s="94" t="s"/>
      <c r="O201" s="94" t="s"/>
      <c r="P201" s="94" t="s"/>
      <c r="Q201" s="94" t="s"/>
      <c r="R201" s="94" t="s"/>
      <c r="S201" s="94" t="s"/>
      <c r="T201" s="94" t="s"/>
      <c r="U201" s="94" t="s"/>
      <c r="V201" s="94" t="s"/>
      <c r="W201" s="94" t="s"/>
      <c r="X201" s="94" t="s"/>
      <c r="Y201" s="94" t="s"/>
      <c r="Z201" s="94" t="s"/>
      <c r="AA201" s="94" t="s"/>
    </row>
    <row r="202" spans="1:27" customHeight="false">
      <c r="A202" s="96" t="s"/>
      <c r="B202" s="96" t="s"/>
      <c r="C202" s="96" t="s"/>
      <c r="D202" s="96" t="s"/>
      <c r="E202" s="96" t="s"/>
      <c r="F202" s="94" t="s"/>
      <c r="G202" s="94" t="s"/>
      <c r="H202" s="94" t="s"/>
      <c r="I202" s="94" t="s"/>
      <c r="J202" s="94" t="s"/>
      <c r="K202" s="94" t="s"/>
      <c r="L202" s="94" t="s"/>
      <c r="M202" s="94" t="s"/>
      <c r="N202" s="94" t="s"/>
      <c r="O202" s="94" t="s"/>
      <c r="P202" s="94" t="s"/>
      <c r="Q202" s="94" t="s"/>
      <c r="R202" s="94" t="s"/>
      <c r="S202" s="94" t="s"/>
      <c r="T202" s="94" t="s"/>
      <c r="U202" s="94" t="s"/>
      <c r="V202" s="94" t="s"/>
      <c r="W202" s="94" t="s"/>
      <c r="X202" s="94" t="s"/>
      <c r="Y202" s="94" t="s"/>
      <c r="Z202" s="94" t="s"/>
      <c r="AA202" s="94" t="s"/>
    </row>
    <row r="203" spans="1:27" customHeight="false">
      <c r="A203" s="96" t="s"/>
      <c r="B203" s="96" t="s"/>
      <c r="C203" s="96" t="s"/>
      <c r="D203" s="96" t="s"/>
      <c r="E203" s="96" t="s"/>
      <c r="F203" s="94" t="s"/>
      <c r="G203" s="94" t="s"/>
      <c r="H203" s="94" t="s"/>
      <c r="I203" s="94" t="s"/>
      <c r="J203" s="94" t="s"/>
      <c r="K203" s="94" t="s"/>
      <c r="L203" s="94" t="s"/>
      <c r="M203" s="94" t="s"/>
      <c r="N203" s="94" t="s"/>
      <c r="O203" s="94" t="s"/>
      <c r="P203" s="94" t="s"/>
      <c r="Q203" s="94" t="s"/>
      <c r="R203" s="94" t="s"/>
      <c r="S203" s="94" t="s"/>
      <c r="T203" s="94" t="s"/>
      <c r="U203" s="94" t="s"/>
      <c r="V203" s="94" t="s"/>
      <c r="W203" s="94" t="s"/>
      <c r="X203" s="94" t="s"/>
      <c r="Y203" s="94" t="s"/>
      <c r="Z203" s="94" t="s"/>
      <c r="AA203" s="94" t="s"/>
    </row>
    <row r="204" spans="1:27" customHeight="false">
      <c r="A204" s="96" t="s"/>
      <c r="B204" s="96" t="s"/>
      <c r="C204" s="96" t="s"/>
      <c r="D204" s="96" t="s"/>
      <c r="E204" s="96" t="s"/>
      <c r="F204" s="94" t="s"/>
      <c r="G204" s="94" t="s"/>
      <c r="H204" s="94" t="s"/>
      <c r="I204" s="94" t="s"/>
      <c r="J204" s="94" t="s"/>
      <c r="K204" s="94" t="s"/>
      <c r="L204" s="94" t="s"/>
      <c r="M204" s="94" t="s"/>
      <c r="N204" s="94" t="s"/>
      <c r="O204" s="94" t="s"/>
      <c r="P204" s="94" t="s"/>
      <c r="Q204" s="94" t="s"/>
      <c r="R204" s="94" t="s"/>
      <c r="S204" s="94" t="s"/>
      <c r="T204" s="94" t="s"/>
      <c r="U204" s="94" t="s"/>
      <c r="V204" s="94" t="s"/>
      <c r="W204" s="94" t="s"/>
      <c r="X204" s="94" t="s"/>
      <c r="Y204" s="94" t="s"/>
      <c r="Z204" s="94" t="s"/>
      <c r="AA204" s="94" t="s"/>
    </row>
    <row r="205" spans="1:27" customHeight="false">
      <c r="A205" s="96" t="s"/>
      <c r="B205" s="96" t="s"/>
      <c r="C205" s="96" t="s"/>
      <c r="D205" s="96" t="s"/>
      <c r="E205" s="96" t="s"/>
      <c r="F205" s="94" t="s"/>
      <c r="G205" s="94" t="s"/>
      <c r="H205" s="94" t="s"/>
      <c r="I205" s="94" t="s"/>
      <c r="J205" s="94" t="s"/>
      <c r="K205" s="94" t="s"/>
      <c r="L205" s="94" t="s"/>
      <c r="M205" s="94" t="s"/>
      <c r="N205" s="94" t="s"/>
      <c r="O205" s="94" t="s"/>
      <c r="P205" s="94" t="s"/>
      <c r="Q205" s="94" t="s"/>
      <c r="R205" s="94" t="s"/>
      <c r="S205" s="94" t="s"/>
      <c r="T205" s="94" t="s"/>
      <c r="U205" s="94" t="s"/>
      <c r="V205" s="94" t="s"/>
      <c r="W205" s="94" t="s"/>
      <c r="X205" s="94" t="s"/>
      <c r="Y205" s="94" t="s"/>
      <c r="Z205" s="94" t="s"/>
      <c r="AA205" s="94" t="s"/>
    </row>
    <row r="206" spans="1:27" customHeight="false">
      <c r="A206" s="96" t="s"/>
      <c r="B206" s="96" t="s"/>
      <c r="C206" s="96" t="s"/>
      <c r="D206" s="96" t="s"/>
      <c r="E206" s="96" t="s"/>
      <c r="F206" s="94" t="s"/>
      <c r="G206" s="94" t="s"/>
      <c r="H206" s="94" t="s"/>
      <c r="I206" s="94" t="s"/>
      <c r="J206" s="94" t="s"/>
      <c r="K206" s="94" t="s"/>
      <c r="L206" s="94" t="s"/>
      <c r="M206" s="94" t="s"/>
      <c r="N206" s="94" t="s"/>
      <c r="O206" s="94" t="s"/>
      <c r="P206" s="94" t="s"/>
      <c r="Q206" s="94" t="s"/>
      <c r="R206" s="94" t="s"/>
      <c r="S206" s="94" t="s"/>
      <c r="T206" s="94" t="s"/>
      <c r="U206" s="94" t="s"/>
      <c r="V206" s="94" t="s"/>
      <c r="W206" s="94" t="s"/>
      <c r="X206" s="94" t="s"/>
      <c r="Y206" s="94" t="s"/>
      <c r="Z206" s="94" t="s"/>
      <c r="AA206" s="94" t="s"/>
    </row>
    <row r="207" spans="1:27" customHeight="false">
      <c r="A207" s="96" t="s"/>
      <c r="B207" s="96" t="s"/>
      <c r="C207" s="96" t="s"/>
      <c r="D207" s="96" t="s"/>
      <c r="E207" s="96" t="s"/>
      <c r="F207" s="94" t="s"/>
      <c r="G207" s="94" t="s"/>
      <c r="H207" s="94" t="s"/>
      <c r="I207" s="94" t="s"/>
      <c r="J207" s="94" t="s"/>
      <c r="K207" s="94" t="s"/>
      <c r="L207" s="94" t="s"/>
      <c r="M207" s="94" t="s"/>
      <c r="N207" s="94" t="s"/>
      <c r="O207" s="94" t="s"/>
      <c r="P207" s="94" t="s"/>
      <c r="Q207" s="94" t="s"/>
      <c r="R207" s="94" t="s"/>
      <c r="S207" s="94" t="s"/>
      <c r="T207" s="94" t="s"/>
      <c r="U207" s="94" t="s"/>
      <c r="V207" s="94" t="s"/>
      <c r="W207" s="94" t="s"/>
      <c r="X207" s="94" t="s"/>
      <c r="Y207" s="94" t="s"/>
      <c r="Z207" s="94" t="s"/>
      <c r="AA207" s="94" t="s"/>
    </row>
    <row r="208" spans="1:27" customHeight="false">
      <c r="A208" s="96" t="s"/>
      <c r="B208" s="96" t="s"/>
      <c r="C208" s="96" t="s"/>
      <c r="D208" s="96" t="s"/>
      <c r="E208" s="96" t="s"/>
      <c r="F208" s="94" t="s"/>
      <c r="G208" s="94" t="s"/>
      <c r="H208" s="94" t="s"/>
      <c r="I208" s="94" t="s"/>
      <c r="J208" s="94" t="s"/>
      <c r="K208" s="94" t="s"/>
      <c r="L208" s="94" t="s"/>
      <c r="M208" s="94" t="s"/>
      <c r="N208" s="94" t="s"/>
      <c r="O208" s="94" t="s"/>
      <c r="P208" s="94" t="s"/>
      <c r="Q208" s="94" t="s"/>
      <c r="R208" s="94" t="s"/>
      <c r="S208" s="94" t="s"/>
      <c r="T208" s="94" t="s"/>
      <c r="U208" s="94" t="s"/>
      <c r="V208" s="94" t="s"/>
      <c r="W208" s="94" t="s"/>
      <c r="X208" s="94" t="s"/>
      <c r="Y208" s="94" t="s"/>
      <c r="Z208" s="94" t="s"/>
      <c r="AA208" s="94" t="s"/>
    </row>
    <row r="209" spans="1:27" customHeight="false">
      <c r="A209" s="96" t="s"/>
      <c r="B209" s="96" t="s"/>
      <c r="C209" s="96" t="s"/>
      <c r="D209" s="96" t="s"/>
      <c r="E209" s="96" t="s"/>
      <c r="F209" s="94" t="s"/>
      <c r="G209" s="94" t="s"/>
      <c r="H209" s="94" t="s"/>
      <c r="I209" s="94" t="s"/>
      <c r="J209" s="94" t="s"/>
      <c r="K209" s="94" t="s"/>
      <c r="L209" s="94" t="s"/>
      <c r="M209" s="94" t="s"/>
      <c r="N209" s="94" t="s"/>
      <c r="O209" s="94" t="s"/>
      <c r="P209" s="94" t="s"/>
      <c r="Q209" s="94" t="s"/>
      <c r="R209" s="94" t="s"/>
      <c r="S209" s="94" t="s"/>
      <c r="T209" s="94" t="s"/>
      <c r="U209" s="94" t="s"/>
      <c r="V209" s="94" t="s"/>
      <c r="W209" s="94" t="s"/>
      <c r="X209" s="94" t="s"/>
      <c r="Y209" s="94" t="s"/>
      <c r="Z209" s="94" t="s"/>
      <c r="AA209" s="94" t="s"/>
    </row>
    <row r="210" spans="1:27" customHeight="false">
      <c r="A210" s="96" t="s"/>
      <c r="B210" s="96" t="s"/>
      <c r="C210" s="96" t="s"/>
      <c r="D210" s="96" t="s"/>
      <c r="E210" s="96" t="s"/>
      <c r="F210" s="94" t="s"/>
      <c r="G210" s="94" t="s"/>
      <c r="H210" s="94" t="s"/>
      <c r="I210" s="94" t="s"/>
      <c r="J210" s="94" t="s"/>
      <c r="K210" s="94" t="s"/>
      <c r="L210" s="94" t="s"/>
      <c r="M210" s="94" t="s"/>
      <c r="N210" s="94" t="s"/>
      <c r="O210" s="94" t="s"/>
      <c r="P210" s="94" t="s"/>
      <c r="Q210" s="94" t="s"/>
      <c r="R210" s="94" t="s"/>
      <c r="S210" s="94" t="s"/>
      <c r="T210" s="94" t="s"/>
      <c r="U210" s="94" t="s"/>
      <c r="V210" s="94" t="s"/>
      <c r="W210" s="94" t="s"/>
      <c r="X210" s="94" t="s"/>
      <c r="Y210" s="94" t="s"/>
      <c r="Z210" s="94" t="s"/>
      <c r="AA210" s="94" t="s"/>
    </row>
    <row r="211" spans="1:27" customHeight="false">
      <c r="A211" s="96" t="s"/>
      <c r="B211" s="96" t="s"/>
      <c r="C211" s="96" t="s"/>
      <c r="D211" s="96" t="s"/>
      <c r="E211" s="96" t="s"/>
      <c r="F211" s="94" t="s"/>
      <c r="G211" s="94" t="s"/>
      <c r="H211" s="94" t="s"/>
      <c r="I211" s="94" t="s"/>
      <c r="J211" s="94" t="s"/>
      <c r="K211" s="94" t="s"/>
      <c r="L211" s="94" t="s"/>
      <c r="M211" s="94" t="s"/>
      <c r="N211" s="94" t="s"/>
      <c r="O211" s="94" t="s"/>
      <c r="P211" s="94" t="s"/>
      <c r="Q211" s="94" t="s"/>
      <c r="R211" s="94" t="s"/>
      <c r="S211" s="94" t="s"/>
      <c r="T211" s="94" t="s"/>
      <c r="U211" s="94" t="s"/>
      <c r="V211" s="94" t="s"/>
      <c r="W211" s="94" t="s"/>
      <c r="X211" s="94" t="s"/>
      <c r="Y211" s="94" t="s"/>
      <c r="Z211" s="94" t="s"/>
      <c r="AA211" s="94" t="s"/>
    </row>
    <row r="212" spans="1:27" customHeight="false">
      <c r="A212" s="96" t="s"/>
      <c r="B212" s="96" t="s"/>
      <c r="C212" s="96" t="s"/>
      <c r="D212" s="96" t="s"/>
      <c r="E212" s="96" t="s"/>
      <c r="F212" s="94" t="s"/>
      <c r="G212" s="94" t="s"/>
      <c r="H212" s="94" t="s"/>
      <c r="I212" s="94" t="s"/>
      <c r="J212" s="94" t="s"/>
      <c r="K212" s="94" t="s"/>
      <c r="L212" s="94" t="s"/>
      <c r="M212" s="94" t="s"/>
      <c r="N212" s="94" t="s"/>
      <c r="O212" s="94" t="s"/>
      <c r="P212" s="94" t="s"/>
      <c r="Q212" s="94" t="s"/>
      <c r="R212" s="94" t="s"/>
      <c r="S212" s="94" t="s"/>
      <c r="T212" s="94" t="s"/>
      <c r="U212" s="94" t="s"/>
      <c r="V212" s="94" t="s"/>
      <c r="W212" s="94" t="s"/>
      <c r="X212" s="94" t="s"/>
      <c r="Y212" s="94" t="s"/>
      <c r="Z212" s="94" t="s"/>
      <c r="AA212" s="94" t="s"/>
    </row>
    <row r="213" spans="1:27" customHeight="false">
      <c r="A213" s="96" t="s"/>
      <c r="B213" s="96" t="s"/>
      <c r="C213" s="96" t="s"/>
      <c r="D213" s="96" t="s"/>
      <c r="E213" s="96" t="s"/>
      <c r="F213" s="94" t="s"/>
      <c r="G213" s="94" t="s"/>
      <c r="H213" s="94" t="s"/>
      <c r="I213" s="94" t="s"/>
      <c r="J213" s="94" t="s"/>
      <c r="K213" s="94" t="s"/>
      <c r="L213" s="94" t="s"/>
      <c r="M213" s="94" t="s"/>
      <c r="N213" s="94" t="s"/>
      <c r="O213" s="94" t="s"/>
      <c r="P213" s="94" t="s"/>
      <c r="Q213" s="94" t="s"/>
      <c r="R213" s="94" t="s"/>
      <c r="S213" s="94" t="s"/>
      <c r="T213" s="94" t="s"/>
      <c r="U213" s="94" t="s"/>
      <c r="V213" s="94" t="s"/>
      <c r="W213" s="94" t="s"/>
      <c r="X213" s="94" t="s"/>
      <c r="Y213" s="94" t="s"/>
      <c r="Z213" s="94" t="s"/>
      <c r="AA213" s="94" t="s"/>
    </row>
    <row r="214" spans="1:27" customHeight="false">
      <c r="A214" s="96" t="s"/>
      <c r="B214" s="96" t="s"/>
      <c r="C214" s="96" t="s"/>
      <c r="D214" s="96" t="s"/>
      <c r="E214" s="96" t="s"/>
      <c r="F214" s="94" t="s"/>
      <c r="G214" s="94" t="s"/>
      <c r="H214" s="94" t="s"/>
      <c r="I214" s="94" t="s"/>
      <c r="J214" s="94" t="s"/>
      <c r="K214" s="94" t="s"/>
      <c r="L214" s="94" t="s"/>
      <c r="M214" s="94" t="s"/>
      <c r="N214" s="94" t="s"/>
      <c r="O214" s="94" t="s"/>
      <c r="P214" s="94" t="s"/>
      <c r="Q214" s="94" t="s"/>
      <c r="R214" s="94" t="s"/>
      <c r="S214" s="94" t="s"/>
      <c r="T214" s="94" t="s"/>
      <c r="U214" s="94" t="s"/>
      <c r="V214" s="94" t="s"/>
      <c r="W214" s="94" t="s"/>
      <c r="X214" s="94" t="s"/>
      <c r="Y214" s="94" t="s"/>
      <c r="Z214" s="94" t="s"/>
      <c r="AA214" s="94" t="s"/>
    </row>
    <row r="215" spans="1:27" customHeight="false">
      <c r="A215" s="96" t="s"/>
      <c r="B215" s="96" t="s"/>
      <c r="C215" s="96" t="s"/>
      <c r="D215" s="96" t="s"/>
      <c r="E215" s="96" t="s"/>
      <c r="F215" s="94" t="s"/>
      <c r="G215" s="94" t="s"/>
      <c r="H215" s="94" t="s"/>
      <c r="I215" s="94" t="s"/>
      <c r="J215" s="94" t="s"/>
      <c r="K215" s="94" t="s"/>
      <c r="L215" s="94" t="s"/>
      <c r="M215" s="94" t="s"/>
      <c r="N215" s="94" t="s"/>
      <c r="O215" s="94" t="s"/>
      <c r="P215" s="94" t="s"/>
      <c r="Q215" s="94" t="s"/>
      <c r="R215" s="94" t="s"/>
      <c r="S215" s="94" t="s"/>
      <c r="T215" s="94" t="s"/>
      <c r="U215" s="94" t="s"/>
      <c r="V215" s="94" t="s"/>
      <c r="W215" s="94" t="s"/>
      <c r="X215" s="94" t="s"/>
      <c r="Y215" s="94" t="s"/>
      <c r="Z215" s="94" t="s"/>
      <c r="AA215" s="94" t="s"/>
    </row>
  </sheetData>
  <mergeCells count="6">
    <mergeCell ref="F1:S1"/>
    <mergeCell ref="A1:E1"/>
    <mergeCell ref="A93:E93"/>
    <mergeCell ref="A99:E99"/>
    <mergeCell ref="A100:E100"/>
    <mergeCell ref="A101:E101"/>
  </mergeCells>
</worksheet>
</file>

<file path=xl/worksheets/sheet8.xml><?xml version="1.0" encoding="utf-8"?>
<worksheet xmlns="http://schemas.openxmlformats.org/spreadsheetml/2006/main">
  <sheetPr>
    <tabColor rgb="FFFFFFFF"/>
  </sheetPr>
  <dimension ref="E200"/>
  <sheetViews>
    <sheetView showGridLines="true" rightToLeft="false" workbookViewId="0"/>
  </sheetViews>
  <cols>
    <col min="3" max="5" width="39.6719" customWidth="true"/>
  </cols>
  <sheetData>
    <row r="1" spans="1:5" ht="116" customHeight="true">
      <c r="A1" s="167" t="s">
        <v>1985</v>
      </c>
      <c r="B1" s="108" t="s"/>
      <c r="C1" s="108" t="s"/>
      <c r="D1" s="108" t="s"/>
      <c r="E1" s="108" t="s"/>
    </row>
    <row r="2" spans="3:5" ht="19" customHeight="true">
      <c r="C2" s="16" t="s"/>
      <c r="D2" s="16" t="s"/>
      <c r="E2" s="16" t="s"/>
    </row>
    <row r="3" spans="1:5">
      <c r="A3" s="168" t="s">
        <v>1986</v>
      </c>
      <c r="B3" s="168" t="s">
        <v>1987</v>
      </c>
      <c r="C3" s="33" t="s">
        <v>461</v>
      </c>
      <c r="D3" s="33" t="s">
        <v>458</v>
      </c>
      <c r="E3" s="33" t="s">
        <v>457</v>
      </c>
    </row>
    <row r="4" spans="1:5">
      <c r="A4" s="168" t="s">
        <v>205</v>
      </c>
      <c r="B4" s="168" t="s">
        <v>1312</v>
      </c>
      <c r="C4" s="33" t="s">
        <v>1988</v>
      </c>
      <c r="D4" s="96" t="s"/>
      <c r="E4" s="96" t="s"/>
    </row>
    <row r="5" spans="1:5">
      <c r="A5" s="168" t="s">
        <v>205</v>
      </c>
      <c r="B5" s="168" t="s">
        <v>1310</v>
      </c>
      <c r="C5" s="33" t="s">
        <v>1989</v>
      </c>
      <c r="D5" s="33" t="s">
        <v>1990</v>
      </c>
      <c r="E5" s="33" t="s">
        <v>1991</v>
      </c>
    </row>
    <row r="6" spans="1:5">
      <c r="A6" s="168" t="s">
        <v>1291</v>
      </c>
      <c r="B6" s="168" t="s">
        <v>1992</v>
      </c>
      <c r="C6" s="102" t="s"/>
      <c r="D6" s="96" t="s"/>
      <c r="E6" s="96" t="s"/>
    </row>
    <row r="7" spans="1:5">
      <c r="A7" s="168" t="s">
        <v>1291</v>
      </c>
      <c r="B7" s="168" t="s">
        <v>1298</v>
      </c>
      <c r="C7" s="96" t="s"/>
      <c r="D7" s="96" t="s"/>
      <c r="E7" s="96" t="s"/>
    </row>
    <row r="8" spans="1:5">
      <c r="A8" s="168" t="s">
        <v>1291</v>
      </c>
      <c r="B8" s="168" t="s">
        <v>1993</v>
      </c>
      <c r="C8" s="96" t="s"/>
      <c r="D8" s="96" t="s"/>
      <c r="E8" s="96" t="s"/>
    </row>
    <row r="9" spans="1:5">
      <c r="A9" s="168" t="s">
        <v>1291</v>
      </c>
      <c r="B9" s="168" t="s">
        <v>1464</v>
      </c>
      <c r="C9" s="33" t="s">
        <v>1994</v>
      </c>
      <c r="D9" s="33" t="s">
        <v>1995</v>
      </c>
      <c r="E9" s="85" t="s">
        <v>2258</v>
      </c>
    </row>
    <row r="10" spans="1:5">
      <c r="A10" s="168" t="s">
        <v>1218</v>
      </c>
      <c r="B10" s="168" t="s">
        <v>1219</v>
      </c>
      <c r="C10" s="33" t="s">
        <v>1996</v>
      </c>
      <c r="D10" s="33" t="s">
        <v>1997</v>
      </c>
      <c r="E10" s="96" t="s"/>
    </row>
    <row r="11" spans="1:5">
      <c r="A11" s="168" t="s">
        <v>205</v>
      </c>
      <c r="B11" s="168" t="s">
        <v>1308</v>
      </c>
      <c r="C11" s="33" t="s">
        <v>1998</v>
      </c>
      <c r="D11" s="33" t="s">
        <v>1999</v>
      </c>
      <c r="E11" s="33" t="s">
        <v>2000</v>
      </c>
    </row>
    <row r="12" spans="1:5">
      <c r="A12" s="168" t="s">
        <v>2001</v>
      </c>
      <c r="B12" s="168" t="s">
        <v>2002</v>
      </c>
      <c r="C12" s="24" t="s">
        <v>2003</v>
      </c>
      <c r="D12" s="33" t="s">
        <v>2004</v>
      </c>
      <c r="E12" s="96" t="s"/>
    </row>
    <row r="13" spans="1:5">
      <c r="A13" s="168" t="s">
        <v>2005</v>
      </c>
      <c r="B13" s="94" t="s"/>
      <c r="C13" s="33" t="s">
        <v>2006</v>
      </c>
      <c r="D13" s="96" t="s"/>
      <c r="E13" s="96" t="s"/>
    </row>
    <row r="14" spans="1:5">
      <c r="A14" s="168" t="s">
        <v>1230</v>
      </c>
      <c r="B14" s="168" t="s">
        <v>2007</v>
      </c>
      <c r="C14" s="33" t="s">
        <v>172</v>
      </c>
      <c r="D14" s="33" t="s">
        <v>2008</v>
      </c>
      <c r="E14" s="33" t="s">
        <v>2009</v>
      </c>
    </row>
    <row r="15" spans="1:5">
      <c r="A15" s="168" t="s">
        <v>205</v>
      </c>
      <c r="B15" s="168" t="s">
        <v>2010</v>
      </c>
      <c r="C15" s="33" t="s">
        <v>30</v>
      </c>
      <c r="D15" s="96" t="s">
        <v>550</v>
      </c>
      <c r="E15" s="96" t="s">
        <v>2011</v>
      </c>
    </row>
    <row r="16" spans="1:5">
      <c r="A16" s="168" t="s">
        <v>1366</v>
      </c>
      <c r="B16" s="168" t="s">
        <v>1303</v>
      </c>
      <c r="C16" s="33" t="s">
        <v>30</v>
      </c>
      <c r="D16" s="33" t="s">
        <v>2012</v>
      </c>
      <c r="E16" s="96" t="s"/>
    </row>
    <row r="17" spans="1:5">
      <c r="A17" s="168" t="s">
        <v>205</v>
      </c>
      <c r="B17" s="168" t="s">
        <v>1303</v>
      </c>
      <c r="C17" s="102" t="s"/>
      <c r="D17" s="33" t="s">
        <v>2013</v>
      </c>
      <c r="E17" s="33" t="s">
        <v>275</v>
      </c>
    </row>
    <row r="18" spans="1:5">
      <c r="A18" s="168" t="s">
        <v>205</v>
      </c>
      <c r="B18" s="168" t="s">
        <v>1327</v>
      </c>
      <c r="C18" s="33" t="s">
        <v>2014</v>
      </c>
      <c r="D18" s="24" t="s">
        <v>2015</v>
      </c>
      <c r="E18" s="96" t="s"/>
    </row>
    <row r="19" spans="1:5">
      <c r="A19" s="168" t="s">
        <v>1274</v>
      </c>
      <c r="B19" s="168" t="s">
        <v>1275</v>
      </c>
      <c r="C19" s="33" t="s">
        <v>2016</v>
      </c>
      <c r="D19" s="96" t="s"/>
      <c r="E19" s="96" t="s"/>
    </row>
    <row r="20" spans="1:5">
      <c r="A20" s="168" t="s">
        <v>205</v>
      </c>
      <c r="B20" s="168" t="s">
        <v>2017</v>
      </c>
      <c r="C20" s="33" t="s">
        <v>2018</v>
      </c>
      <c r="D20" s="33" t="s">
        <v>2019</v>
      </c>
      <c r="E20" s="33" t="s">
        <v>275</v>
      </c>
    </row>
    <row r="21" spans="1:5">
      <c r="A21" s="168" t="s">
        <v>1276</v>
      </c>
      <c r="B21" s="94" t="s"/>
      <c r="C21" s="169" t="s">
        <v>30</v>
      </c>
      <c r="D21" s="96" t="s"/>
      <c r="E21" s="96" t="s"/>
    </row>
    <row r="22" spans="1:5">
      <c r="A22" s="168" t="s">
        <v>2001</v>
      </c>
      <c r="B22" s="168" t="s">
        <v>1426</v>
      </c>
      <c r="C22" s="96" t="s"/>
      <c r="D22" s="96" t="s"/>
      <c r="E22" s="96" t="s"/>
    </row>
    <row r="23" spans="1:5">
      <c r="A23" s="168" t="s">
        <v>1235</v>
      </c>
      <c r="B23" s="170" t="s"/>
      <c r="C23" s="33" t="s">
        <v>2020</v>
      </c>
      <c r="D23" s="33" t="s">
        <v>2021</v>
      </c>
      <c r="E23" s="33" t="s">
        <v>2022</v>
      </c>
    </row>
    <row r="24" spans="1:5">
      <c r="A24" s="168" t="s">
        <v>1421</v>
      </c>
      <c r="B24" s="168" t="s">
        <v>1310</v>
      </c>
      <c r="C24" s="33" t="s">
        <v>2023</v>
      </c>
      <c r="D24" s="96" t="s"/>
      <c r="E24" s="96" t="s"/>
    </row>
    <row r="25" spans="1:5">
      <c r="A25" s="168" t="s">
        <v>205</v>
      </c>
      <c r="B25" s="17" t="s">
        <v>1316</v>
      </c>
      <c r="C25" s="169" t="s">
        <v>2024</v>
      </c>
      <c r="D25" s="96" t="s"/>
      <c r="E25" s="96" t="s"/>
    </row>
    <row r="26" spans="1:5">
      <c r="A26" s="168" t="s">
        <v>1366</v>
      </c>
      <c r="B26" s="168" t="s">
        <v>1393</v>
      </c>
      <c r="C26" s="33" t="s">
        <v>2025</v>
      </c>
      <c r="D26" s="33" t="s">
        <v>2026</v>
      </c>
      <c r="E26" s="33" t="s">
        <v>2027</v>
      </c>
    </row>
    <row r="27" spans="1:5">
      <c r="A27" s="168" t="s">
        <v>205</v>
      </c>
      <c r="B27" s="168" t="s">
        <v>1226</v>
      </c>
      <c r="C27" s="33" t="s">
        <v>30</v>
      </c>
      <c r="D27" s="96" t="s">
        <v>2028</v>
      </c>
      <c r="E27" s="96" t="s"/>
    </row>
    <row r="28" spans="1:5">
      <c r="A28" s="168" t="s">
        <v>1225</v>
      </c>
      <c r="B28" s="168" t="s">
        <v>1226</v>
      </c>
      <c r="C28" s="96" t="s"/>
      <c r="D28" s="96" t="s"/>
      <c r="E28" s="96" t="s"/>
    </row>
    <row r="29" spans="1:5">
      <c r="A29" s="168" t="s">
        <v>1263</v>
      </c>
      <c r="B29" s="168" t="s">
        <v>1264</v>
      </c>
      <c r="C29" s="33" t="s">
        <v>2029</v>
      </c>
      <c r="D29" s="33" t="s">
        <v>2030</v>
      </c>
      <c r="E29" s="96" t="s"/>
    </row>
    <row r="30" spans="1:5">
      <c r="A30" s="168" t="s">
        <v>1447</v>
      </c>
      <c r="B30" s="168" t="s">
        <v>1448</v>
      </c>
      <c r="C30" s="33" t="s">
        <v>30</v>
      </c>
      <c r="D30" s="33" t="s">
        <v>2031</v>
      </c>
      <c r="E30" s="96" t="s"/>
    </row>
    <row r="31" spans="1:5">
      <c r="A31" s="168" t="s">
        <v>2001</v>
      </c>
      <c r="B31" s="168" t="s">
        <v>1492</v>
      </c>
      <c r="C31" s="33" t="s">
        <v>2032</v>
      </c>
      <c r="D31" s="96" t="s"/>
      <c r="E31" s="96" t="s"/>
    </row>
    <row r="32" spans="1:5">
      <c r="A32" s="168" t="s">
        <v>1480</v>
      </c>
      <c r="B32" s="168" t="s">
        <v>1338</v>
      </c>
      <c r="C32" s="33" t="s">
        <v>51</v>
      </c>
      <c r="D32" s="33" t="s">
        <v>2033</v>
      </c>
      <c r="E32" s="33" t="s">
        <v>2034</v>
      </c>
    </row>
    <row r="33" spans="1:5">
      <c r="A33" s="168" t="s">
        <v>1480</v>
      </c>
      <c r="B33" s="168" t="s">
        <v>2035</v>
      </c>
      <c r="C33" s="33" t="s">
        <v>2036</v>
      </c>
      <c r="D33" s="96" t="s"/>
      <c r="E33" s="96" t="s"/>
    </row>
    <row r="34" spans="1:5">
      <c r="A34" s="168" t="s">
        <v>305</v>
      </c>
      <c r="B34" s="168" t="s">
        <v>2037</v>
      </c>
      <c r="C34" s="33" t="s">
        <v>30</v>
      </c>
      <c r="D34" s="96" t="s"/>
      <c r="E34" s="96" t="s"/>
    </row>
    <row r="35" spans="1:5">
      <c r="A35" s="168" t="s">
        <v>305</v>
      </c>
      <c r="B35" s="168" t="s">
        <v>2038</v>
      </c>
      <c r="C35" s="33" t="s">
        <v>30</v>
      </c>
      <c r="D35" s="33" t="s">
        <v>2039</v>
      </c>
      <c r="E35" s="96" t="s"/>
    </row>
    <row r="36" spans="1:5">
      <c r="A36" s="168" t="s">
        <v>305</v>
      </c>
      <c r="B36" s="168" t="s">
        <v>450</v>
      </c>
      <c r="C36" s="33" t="s">
        <v>30</v>
      </c>
      <c r="D36" s="96" t="s"/>
      <c r="E36" s="96" t="s"/>
    </row>
    <row r="37" spans="1:5">
      <c r="A37" s="99" t="s">
        <v>1472</v>
      </c>
      <c r="B37" s="99" t="s">
        <v>2040</v>
      </c>
      <c r="C37" s="100" t="s">
        <v>30</v>
      </c>
      <c r="D37" s="33" t="s">
        <v>2041</v>
      </c>
      <c r="E37" s="96" t="s"/>
    </row>
    <row r="38" spans="1:5">
      <c r="A38" s="168" t="s">
        <v>1472</v>
      </c>
      <c r="B38" s="168" t="s">
        <v>2042</v>
      </c>
      <c r="C38" s="33" t="s">
        <v>2043</v>
      </c>
      <c r="D38" s="33" t="s">
        <v>2044</v>
      </c>
      <c r="E38" s="33" t="s">
        <v>2045</v>
      </c>
    </row>
    <row r="39" spans="1:5">
      <c r="A39" s="168" t="s">
        <v>1341</v>
      </c>
      <c r="B39" s="168" t="s">
        <v>1352</v>
      </c>
      <c r="C39" s="33" t="s">
        <v>30</v>
      </c>
      <c r="D39" s="22" t="s">
        <v>2046</v>
      </c>
      <c r="E39" s="96" t="s"/>
    </row>
    <row r="40" spans="1:5">
      <c r="A40" s="168" t="s">
        <v>1341</v>
      </c>
      <c r="B40" s="168" t="s">
        <v>1308</v>
      </c>
      <c r="C40" s="33" t="s">
        <v>30</v>
      </c>
      <c r="D40" s="96" t="s"/>
      <c r="E40" s="96" t="s"/>
    </row>
    <row r="41" spans="1:5">
      <c r="A41" s="168" t="s">
        <v>1341</v>
      </c>
      <c r="B41" s="168" t="s">
        <v>1347</v>
      </c>
      <c r="C41" s="33" t="s">
        <v>30</v>
      </c>
      <c r="D41" s="96" t="s"/>
      <c r="E41" s="96" t="s"/>
    </row>
    <row r="42" spans="1:5">
      <c r="A42" s="168" t="s">
        <v>1341</v>
      </c>
      <c r="B42" s="168" t="s">
        <v>1502</v>
      </c>
      <c r="C42" s="33" t="s">
        <v>30</v>
      </c>
      <c r="D42" s="96" t="s"/>
      <c r="E42" s="96" t="s"/>
    </row>
    <row r="43" spans="1:5">
      <c r="A43" s="168" t="s">
        <v>208</v>
      </c>
      <c r="B43" s="168" t="s">
        <v>2047</v>
      </c>
      <c r="C43" s="33" t="s">
        <v>30</v>
      </c>
      <c r="D43" s="96" t="s"/>
      <c r="E43" s="96" t="s"/>
    </row>
    <row r="44" spans="1:5">
      <c r="A44" s="168" t="s">
        <v>205</v>
      </c>
      <c r="B44" s="168" t="s">
        <v>1332</v>
      </c>
      <c r="C44" s="33" t="s">
        <v>2048</v>
      </c>
      <c r="D44" s="96" t="s"/>
      <c r="E44" s="96" t="s"/>
    </row>
    <row r="45" spans="1:5">
      <c r="A45" s="168" t="s">
        <v>208</v>
      </c>
      <c r="B45" s="94" t="s"/>
      <c r="C45" s="33" t="s">
        <v>2049</v>
      </c>
      <c r="D45" s="96" t="s">
        <v>2050</v>
      </c>
      <c r="E45" s="96" t="s"/>
    </row>
    <row r="46" spans="1:1">
      <c r="A46" s="92" t="s"/>
    </row>
    <row r="47" spans="1:5">
      <c r="A47" s="70" t="s">
        <v>571</v>
      </c>
      <c r="B47" s="108" t="s"/>
      <c r="C47" s="108" t="s"/>
      <c r="D47" s="108" t="s"/>
      <c r="E47" s="108" t="s"/>
    </row>
    <row r="48" spans="1:1">
      <c r="A48" s="92" t="s"/>
    </row>
    <row r="49" spans="3:5">
      <c r="C49" s="16" t="s"/>
      <c r="D49" s="16" t="s"/>
      <c r="E49" s="16" t="s"/>
    </row>
    <row r="50" spans="3:5">
      <c r="C50" s="16" t="s"/>
      <c r="D50" s="16" t="s"/>
      <c r="E50" s="16" t="s"/>
    </row>
    <row r="51" spans="3:5">
      <c r="C51" s="16" t="s"/>
      <c r="D51" s="16" t="s"/>
      <c r="E51" s="16" t="s"/>
    </row>
    <row r="52" spans="3:5">
      <c r="C52" s="16" t="s"/>
      <c r="D52" s="16" t="s"/>
      <c r="E52" s="16" t="s"/>
    </row>
    <row r="53" spans="3:5">
      <c r="C53" s="16" t="s"/>
      <c r="D53" s="16" t="s"/>
      <c r="E53" s="16" t="s"/>
    </row>
    <row r="54" spans="3:5">
      <c r="C54" s="16" t="s"/>
      <c r="D54" s="16" t="s"/>
      <c r="E54" s="16" t="s"/>
    </row>
    <row r="55" spans="3:5">
      <c r="C55" s="16" t="s"/>
      <c r="D55" s="16" t="s"/>
      <c r="E55" s="16" t="s"/>
    </row>
    <row r="56" spans="3:5">
      <c r="C56" s="16" t="s"/>
      <c r="D56" s="16" t="s"/>
      <c r="E56" s="16" t="s"/>
    </row>
    <row r="57" spans="3:5">
      <c r="C57" s="16" t="s"/>
      <c r="D57" s="16" t="s"/>
      <c r="E57" s="16" t="s"/>
    </row>
    <row r="58" spans="3:5">
      <c r="C58" s="16" t="s"/>
      <c r="D58" s="16" t="s"/>
      <c r="E58" s="16" t="s"/>
    </row>
    <row r="59" spans="3:5">
      <c r="C59" s="16" t="s"/>
      <c r="D59" s="16" t="s"/>
      <c r="E59" s="16" t="s"/>
    </row>
    <row r="60" spans="3:5">
      <c r="C60" s="16" t="s"/>
      <c r="D60" s="16" t="s"/>
      <c r="E60" s="16" t="s"/>
    </row>
    <row r="61" spans="3:5">
      <c r="C61" s="16" t="s"/>
      <c r="D61" s="16" t="s"/>
      <c r="E61" s="16" t="s"/>
    </row>
    <row r="62" spans="3:5">
      <c r="C62" s="16" t="s"/>
      <c r="D62" s="16" t="s"/>
      <c r="E62" s="16" t="s"/>
    </row>
    <row r="63" spans="3:5">
      <c r="C63" s="16" t="s"/>
      <c r="D63" s="16" t="s"/>
      <c r="E63" s="16" t="s"/>
    </row>
    <row r="64" spans="3:5">
      <c r="C64" s="16" t="s"/>
      <c r="D64" s="16" t="s"/>
      <c r="E64" s="16" t="s"/>
    </row>
    <row r="65" spans="3:5">
      <c r="C65" s="16" t="s"/>
      <c r="D65" s="16" t="s"/>
      <c r="E65" s="16" t="s"/>
    </row>
    <row r="66" spans="3:5">
      <c r="C66" s="16" t="s"/>
      <c r="D66" s="16" t="s"/>
      <c r="E66" s="16" t="s"/>
    </row>
    <row r="67" spans="3:5">
      <c r="C67" s="16" t="s"/>
      <c r="D67" s="16" t="s"/>
      <c r="E67" s="16" t="s"/>
    </row>
    <row r="68" spans="3:5">
      <c r="C68" s="16" t="s"/>
      <c r="D68" s="16" t="s"/>
      <c r="E68" s="16" t="s"/>
    </row>
    <row r="69" spans="3:5">
      <c r="C69" s="16" t="s"/>
      <c r="D69" s="16" t="s"/>
      <c r="E69" s="16" t="s"/>
    </row>
    <row r="70" spans="3:5">
      <c r="C70" s="16" t="s"/>
      <c r="D70" s="16" t="s"/>
      <c r="E70" s="16" t="s"/>
    </row>
    <row r="71" spans="3:5">
      <c r="C71" s="16" t="s"/>
      <c r="D71" s="16" t="s"/>
      <c r="E71" s="16" t="s"/>
    </row>
    <row r="72" spans="3:5">
      <c r="C72" s="16" t="s"/>
      <c r="D72" s="16" t="s"/>
      <c r="E72" s="16" t="s"/>
    </row>
    <row r="73" spans="3:5">
      <c r="C73" s="16" t="s"/>
      <c r="D73" s="16" t="s"/>
      <c r="E73" s="16" t="s"/>
    </row>
    <row r="74" spans="3:5">
      <c r="C74" s="16" t="s"/>
      <c r="D74" s="16" t="s"/>
      <c r="E74" s="16" t="s"/>
    </row>
    <row r="75" spans="3:5">
      <c r="C75" s="16" t="s"/>
      <c r="D75" s="16" t="s"/>
      <c r="E75" s="16" t="s"/>
    </row>
    <row r="76" spans="3:5">
      <c r="C76" s="16" t="s"/>
      <c r="D76" s="16" t="s"/>
      <c r="E76" s="16" t="s"/>
    </row>
    <row r="77" spans="3:5">
      <c r="C77" s="16" t="s"/>
      <c r="D77" s="16" t="s"/>
      <c r="E77" s="16" t="s"/>
    </row>
    <row r="78" spans="3:5">
      <c r="C78" s="16" t="s"/>
      <c r="D78" s="16" t="s"/>
      <c r="E78" s="16" t="s"/>
    </row>
    <row r="79" spans="3:5">
      <c r="C79" s="16" t="s"/>
      <c r="D79" s="16" t="s"/>
      <c r="E79" s="16" t="s"/>
    </row>
    <row r="80" spans="3:5">
      <c r="C80" s="16" t="s"/>
      <c r="D80" s="16" t="s"/>
      <c r="E80" s="16" t="s"/>
    </row>
    <row r="81" spans="3:5">
      <c r="C81" s="16" t="s"/>
      <c r="D81" s="16" t="s"/>
      <c r="E81" s="16" t="s"/>
    </row>
    <row r="82" spans="3:5">
      <c r="C82" s="16" t="s"/>
      <c r="D82" s="16" t="s"/>
      <c r="E82" s="16" t="s"/>
    </row>
    <row r="83" spans="3:5">
      <c r="C83" s="16" t="s"/>
      <c r="D83" s="16" t="s"/>
      <c r="E83" s="16" t="s"/>
    </row>
    <row r="84" spans="3:5">
      <c r="C84" s="16" t="s"/>
      <c r="D84" s="16" t="s"/>
      <c r="E84" s="16" t="s"/>
    </row>
    <row r="85" spans="3:5">
      <c r="C85" s="16" t="s"/>
      <c r="D85" s="16" t="s"/>
      <c r="E85" s="16" t="s"/>
    </row>
    <row r="86" spans="3:5">
      <c r="C86" s="16" t="s"/>
      <c r="D86" s="16" t="s"/>
      <c r="E86" s="16" t="s"/>
    </row>
    <row r="87" spans="3:5">
      <c r="C87" s="16" t="s"/>
      <c r="D87" s="16" t="s"/>
      <c r="E87" s="16" t="s"/>
    </row>
    <row r="88" spans="3:5">
      <c r="C88" s="16" t="s"/>
      <c r="D88" s="16" t="s"/>
      <c r="E88" s="16" t="s"/>
    </row>
    <row r="89" spans="3:5">
      <c r="C89" s="16" t="s"/>
      <c r="D89" s="16" t="s"/>
      <c r="E89" s="16" t="s"/>
    </row>
    <row r="90" spans="3:5">
      <c r="C90" s="16" t="s"/>
      <c r="D90" s="16" t="s"/>
      <c r="E90" s="16" t="s"/>
    </row>
    <row r="91" spans="3:5">
      <c r="C91" s="16" t="s"/>
      <c r="D91" s="16" t="s"/>
      <c r="E91" s="16" t="s"/>
    </row>
    <row r="92" spans="3:5">
      <c r="C92" s="16" t="s"/>
      <c r="D92" s="16" t="s"/>
      <c r="E92" s="16" t="s"/>
    </row>
    <row r="93" spans="3:5">
      <c r="C93" s="16" t="s"/>
      <c r="D93" s="16" t="s"/>
      <c r="E93" s="16" t="s"/>
    </row>
    <row r="94" spans="3:5">
      <c r="C94" s="16" t="s"/>
      <c r="D94" s="16" t="s"/>
      <c r="E94" s="16" t="s"/>
    </row>
    <row r="95" spans="3:5">
      <c r="C95" s="16" t="s"/>
      <c r="D95" s="16" t="s"/>
      <c r="E95" s="16" t="s"/>
    </row>
    <row r="96" spans="3:5">
      <c r="C96" s="16" t="s"/>
      <c r="D96" s="16" t="s"/>
      <c r="E96" s="16" t="s"/>
    </row>
    <row r="97" spans="3:5">
      <c r="C97" s="16" t="s"/>
      <c r="D97" s="16" t="s"/>
      <c r="E97" s="16" t="s"/>
    </row>
    <row r="98" spans="3:5">
      <c r="C98" s="16" t="s"/>
      <c r="D98" s="16" t="s"/>
      <c r="E98" s="16" t="s"/>
    </row>
    <row r="99" spans="3:5">
      <c r="C99" s="16" t="s"/>
      <c r="D99" s="16" t="s"/>
      <c r="E99" s="16" t="s"/>
    </row>
    <row r="100" spans="3:5">
      <c r="C100" s="16" t="s"/>
      <c r="D100" s="16" t="s"/>
      <c r="E100" s="16" t="s"/>
    </row>
    <row r="101" spans="3:5">
      <c r="C101" s="16" t="s"/>
      <c r="D101" s="16" t="s"/>
      <c r="E101" s="16" t="s"/>
    </row>
    <row r="102" spans="3:5">
      <c r="C102" s="16" t="s"/>
      <c r="D102" s="16" t="s"/>
      <c r="E102" s="16" t="s"/>
    </row>
    <row r="103" spans="3:5">
      <c r="C103" s="16" t="s"/>
      <c r="D103" s="16" t="s"/>
      <c r="E103" s="16" t="s"/>
    </row>
    <row r="104" spans="3:5">
      <c r="C104" s="16" t="s"/>
      <c r="D104" s="16" t="s"/>
      <c r="E104" s="16" t="s"/>
    </row>
    <row r="105" spans="3:5">
      <c r="C105" s="16" t="s"/>
      <c r="D105" s="16" t="s"/>
      <c r="E105" s="16" t="s"/>
    </row>
    <row r="106" spans="3:5">
      <c r="C106" s="16" t="s"/>
      <c r="D106" s="16" t="s"/>
      <c r="E106" s="16" t="s"/>
    </row>
    <row r="107" spans="3:5">
      <c r="C107" s="16" t="s"/>
      <c r="D107" s="16" t="s"/>
      <c r="E107" s="16" t="s"/>
    </row>
    <row r="108" spans="3:5">
      <c r="C108" s="16" t="s"/>
      <c r="D108" s="16" t="s"/>
      <c r="E108" s="16" t="s"/>
    </row>
    <row r="109" spans="3:5">
      <c r="C109" s="16" t="s"/>
      <c r="D109" s="16" t="s"/>
      <c r="E109" s="16" t="s"/>
    </row>
    <row r="110" spans="3:5">
      <c r="C110" s="16" t="s"/>
      <c r="D110" s="16" t="s"/>
      <c r="E110" s="16" t="s"/>
    </row>
    <row r="111" spans="3:5">
      <c r="C111" s="16" t="s"/>
      <c r="D111" s="16" t="s"/>
      <c r="E111" s="16" t="s"/>
    </row>
    <row r="112" spans="3:5">
      <c r="C112" s="16" t="s"/>
      <c r="D112" s="16" t="s"/>
      <c r="E112" s="16" t="s"/>
    </row>
    <row r="113" spans="3:5">
      <c r="C113" s="16" t="s"/>
      <c r="D113" s="16" t="s"/>
      <c r="E113" s="16" t="s"/>
    </row>
    <row r="114" spans="3:5">
      <c r="C114" s="16" t="s"/>
      <c r="D114" s="16" t="s"/>
      <c r="E114" s="16" t="s"/>
    </row>
    <row r="115" spans="3:5">
      <c r="C115" s="16" t="s"/>
      <c r="D115" s="16" t="s"/>
      <c r="E115" s="16" t="s"/>
    </row>
    <row r="116" spans="3:5">
      <c r="C116" s="16" t="s"/>
      <c r="D116" s="16" t="s"/>
      <c r="E116" s="16" t="s"/>
    </row>
    <row r="117" spans="3:5">
      <c r="C117" s="16" t="s"/>
      <c r="D117" s="16" t="s"/>
      <c r="E117" s="16" t="s"/>
    </row>
    <row r="118" spans="3:5">
      <c r="C118" s="16" t="s"/>
      <c r="D118" s="16" t="s"/>
      <c r="E118" s="16" t="s"/>
    </row>
    <row r="119" spans="3:5">
      <c r="C119" s="16" t="s"/>
      <c r="D119" s="16" t="s"/>
      <c r="E119" s="16" t="s"/>
    </row>
    <row r="120" spans="3:5">
      <c r="C120" s="16" t="s"/>
      <c r="D120" s="16" t="s"/>
      <c r="E120" s="16" t="s"/>
    </row>
    <row r="121" spans="3:5">
      <c r="C121" s="16" t="s"/>
      <c r="D121" s="16" t="s"/>
      <c r="E121" s="16" t="s"/>
    </row>
    <row r="122" spans="3:5">
      <c r="C122" s="16" t="s"/>
      <c r="D122" s="16" t="s"/>
      <c r="E122" s="16" t="s"/>
    </row>
    <row r="123" spans="3:5">
      <c r="C123" s="16" t="s"/>
      <c r="D123" s="16" t="s"/>
      <c r="E123" s="16" t="s"/>
    </row>
    <row r="124" spans="3:5">
      <c r="C124" s="16" t="s"/>
      <c r="D124" s="16" t="s"/>
      <c r="E124" s="16" t="s"/>
    </row>
    <row r="125" spans="3:5">
      <c r="C125" s="16" t="s"/>
      <c r="D125" s="16" t="s"/>
      <c r="E125" s="16" t="s"/>
    </row>
    <row r="126" spans="3:5">
      <c r="C126" s="16" t="s"/>
      <c r="D126" s="16" t="s"/>
      <c r="E126" s="16" t="s"/>
    </row>
    <row r="127" spans="3:5">
      <c r="C127" s="16" t="s"/>
      <c r="D127" s="16" t="s"/>
      <c r="E127" s="16" t="s"/>
    </row>
    <row r="128" spans="3:5">
      <c r="C128" s="16" t="s"/>
      <c r="D128" s="16" t="s"/>
      <c r="E128" s="16" t="s"/>
    </row>
    <row r="129" spans="3:5">
      <c r="C129" s="16" t="s"/>
      <c r="D129" s="16" t="s"/>
      <c r="E129" s="16" t="s"/>
    </row>
    <row r="130" spans="3:5">
      <c r="C130" s="16" t="s"/>
      <c r="D130" s="16" t="s"/>
      <c r="E130" s="16" t="s"/>
    </row>
    <row r="131" spans="3:5">
      <c r="C131" s="16" t="s"/>
      <c r="D131" s="16" t="s"/>
      <c r="E131" s="16" t="s"/>
    </row>
    <row r="132" spans="3:5">
      <c r="C132" s="16" t="s"/>
      <c r="D132" s="16" t="s"/>
      <c r="E132" s="16" t="s"/>
    </row>
    <row r="133" spans="3:5">
      <c r="C133" s="16" t="s"/>
      <c r="D133" s="16" t="s"/>
      <c r="E133" s="16" t="s"/>
    </row>
    <row r="134" spans="3:5">
      <c r="C134" s="16" t="s"/>
      <c r="D134" s="16" t="s"/>
      <c r="E134" s="16" t="s"/>
    </row>
    <row r="135" spans="3:5">
      <c r="C135" s="16" t="s"/>
      <c r="D135" s="16" t="s"/>
      <c r="E135" s="16" t="s"/>
    </row>
    <row r="136" spans="3:5">
      <c r="C136" s="16" t="s"/>
      <c r="D136" s="16" t="s"/>
      <c r="E136" s="16" t="s"/>
    </row>
    <row r="137" spans="3:5">
      <c r="C137" s="16" t="s"/>
      <c r="D137" s="16" t="s"/>
      <c r="E137" s="16" t="s"/>
    </row>
    <row r="138" spans="3:5">
      <c r="C138" s="16" t="s"/>
      <c r="D138" s="16" t="s"/>
      <c r="E138" s="16" t="s"/>
    </row>
    <row r="139" spans="3:5">
      <c r="C139" s="16" t="s"/>
      <c r="D139" s="16" t="s"/>
      <c r="E139" s="16" t="s"/>
    </row>
    <row r="140" spans="3:5">
      <c r="C140" s="16" t="s"/>
      <c r="D140" s="16" t="s"/>
      <c r="E140" s="16" t="s"/>
    </row>
    <row r="141" spans="3:5">
      <c r="C141" s="16" t="s"/>
      <c r="D141" s="16" t="s"/>
      <c r="E141" s="16" t="s"/>
    </row>
    <row r="142" spans="3:5">
      <c r="C142" s="16" t="s"/>
      <c r="D142" s="16" t="s"/>
      <c r="E142" s="16" t="s"/>
    </row>
    <row r="143" spans="3:5">
      <c r="C143" s="16" t="s"/>
      <c r="D143" s="16" t="s"/>
      <c r="E143" s="16" t="s"/>
    </row>
    <row r="144" spans="3:5">
      <c r="C144" s="16" t="s"/>
      <c r="D144" s="16" t="s"/>
      <c r="E144" s="16" t="s"/>
    </row>
    <row r="145" spans="3:5">
      <c r="C145" s="16" t="s"/>
      <c r="D145" s="16" t="s"/>
      <c r="E145" s="16" t="s"/>
    </row>
    <row r="146" spans="3:5">
      <c r="C146" s="16" t="s"/>
      <c r="D146" s="16" t="s"/>
      <c r="E146" s="16" t="s"/>
    </row>
    <row r="147" spans="3:5">
      <c r="C147" s="16" t="s"/>
      <c r="D147" s="16" t="s"/>
      <c r="E147" s="16" t="s"/>
    </row>
    <row r="148" spans="3:5">
      <c r="C148" s="16" t="s"/>
      <c r="D148" s="16" t="s"/>
      <c r="E148" s="16" t="s"/>
    </row>
    <row r="149" spans="3:5">
      <c r="C149" s="16" t="s"/>
      <c r="D149" s="16" t="s"/>
      <c r="E149" s="16" t="s"/>
    </row>
    <row r="150" spans="3:5">
      <c r="C150" s="16" t="s"/>
      <c r="D150" s="16" t="s"/>
      <c r="E150" s="16" t="s"/>
    </row>
    <row r="151" spans="3:5">
      <c r="C151" s="16" t="s"/>
      <c r="D151" s="16" t="s"/>
      <c r="E151" s="16" t="s"/>
    </row>
    <row r="152" spans="3:5">
      <c r="C152" s="16" t="s"/>
      <c r="D152" s="16" t="s"/>
      <c r="E152" s="16" t="s"/>
    </row>
    <row r="153" spans="3:5">
      <c r="C153" s="16" t="s"/>
      <c r="D153" s="16" t="s"/>
      <c r="E153" s="16" t="s"/>
    </row>
    <row r="154" spans="3:5">
      <c r="C154" s="16" t="s"/>
      <c r="D154" s="16" t="s"/>
      <c r="E154" s="16" t="s"/>
    </row>
    <row r="155" spans="3:5">
      <c r="C155" s="16" t="s"/>
      <c r="D155" s="16" t="s"/>
      <c r="E155" s="16" t="s"/>
    </row>
    <row r="156" spans="3:5">
      <c r="C156" s="16" t="s"/>
      <c r="D156" s="16" t="s"/>
      <c r="E156" s="16" t="s"/>
    </row>
    <row r="157" spans="3:5">
      <c r="C157" s="16" t="s"/>
      <c r="D157" s="16" t="s"/>
      <c r="E157" s="16" t="s"/>
    </row>
    <row r="158" spans="3:5">
      <c r="C158" s="16" t="s"/>
      <c r="D158" s="16" t="s"/>
      <c r="E158" s="16" t="s"/>
    </row>
    <row r="159" spans="3:5">
      <c r="C159" s="16" t="s"/>
      <c r="D159" s="16" t="s"/>
      <c r="E159" s="16" t="s"/>
    </row>
    <row r="160" spans="3:5">
      <c r="C160" s="16" t="s"/>
      <c r="D160" s="16" t="s"/>
      <c r="E160" s="16" t="s"/>
    </row>
    <row r="161" spans="3:5">
      <c r="C161" s="16" t="s"/>
      <c r="D161" s="16" t="s"/>
      <c r="E161" s="16" t="s"/>
    </row>
    <row r="162" spans="3:5">
      <c r="C162" s="16" t="s"/>
      <c r="D162" s="16" t="s"/>
      <c r="E162" s="16" t="s"/>
    </row>
    <row r="163" spans="3:5">
      <c r="C163" s="16" t="s"/>
      <c r="D163" s="16" t="s"/>
      <c r="E163" s="16" t="s"/>
    </row>
    <row r="164" spans="3:5">
      <c r="C164" s="16" t="s"/>
      <c r="D164" s="16" t="s"/>
      <c r="E164" s="16" t="s"/>
    </row>
    <row r="165" spans="3:5">
      <c r="C165" s="16" t="s"/>
      <c r="D165" s="16" t="s"/>
      <c r="E165" s="16" t="s"/>
    </row>
    <row r="166" spans="3:5">
      <c r="C166" s="16" t="s"/>
      <c r="D166" s="16" t="s"/>
      <c r="E166" s="16" t="s"/>
    </row>
    <row r="167" spans="3:5">
      <c r="C167" s="16" t="s"/>
      <c r="D167" s="16" t="s"/>
      <c r="E167" s="16" t="s"/>
    </row>
    <row r="168" spans="3:5">
      <c r="C168" s="16" t="s"/>
      <c r="D168" s="16" t="s"/>
      <c r="E168" s="16" t="s"/>
    </row>
    <row r="169" spans="3:5">
      <c r="C169" s="16" t="s"/>
      <c r="D169" s="16" t="s"/>
      <c r="E169" s="16" t="s"/>
    </row>
    <row r="170" spans="3:5">
      <c r="C170" s="16" t="s"/>
      <c r="D170" s="16" t="s"/>
      <c r="E170" s="16" t="s"/>
    </row>
    <row r="171" spans="3:5">
      <c r="C171" s="16" t="s"/>
      <c r="D171" s="16" t="s"/>
      <c r="E171" s="16" t="s"/>
    </row>
    <row r="172" spans="3:5">
      <c r="C172" s="16" t="s"/>
      <c r="D172" s="16" t="s"/>
      <c r="E172" s="16" t="s"/>
    </row>
    <row r="173" spans="3:5">
      <c r="C173" s="16" t="s"/>
      <c r="D173" s="16" t="s"/>
      <c r="E173" s="16" t="s"/>
    </row>
    <row r="174" spans="3:5">
      <c r="C174" s="16" t="s"/>
      <c r="D174" s="16" t="s"/>
      <c r="E174" s="16" t="s"/>
    </row>
    <row r="175" spans="3:5">
      <c r="C175" s="16" t="s"/>
      <c r="D175" s="16" t="s"/>
      <c r="E175" s="16" t="s"/>
    </row>
    <row r="176" spans="3:5">
      <c r="C176" s="16" t="s"/>
      <c r="D176" s="16" t="s"/>
      <c r="E176" s="16" t="s"/>
    </row>
    <row r="177" spans="3:5">
      <c r="C177" s="16" t="s"/>
      <c r="D177" s="16" t="s"/>
      <c r="E177" s="16" t="s"/>
    </row>
    <row r="178" spans="3:5">
      <c r="C178" s="16" t="s"/>
      <c r="D178" s="16" t="s"/>
      <c r="E178" s="16" t="s"/>
    </row>
    <row r="179" spans="3:5">
      <c r="C179" s="16" t="s"/>
      <c r="D179" s="16" t="s"/>
      <c r="E179" s="16" t="s"/>
    </row>
    <row r="180" spans="3:5">
      <c r="C180" s="16" t="s"/>
      <c r="D180" s="16" t="s"/>
      <c r="E180" s="16" t="s"/>
    </row>
    <row r="181" spans="3:5">
      <c r="C181" s="16" t="s"/>
      <c r="D181" s="16" t="s"/>
      <c r="E181" s="16" t="s"/>
    </row>
    <row r="182" spans="3:5">
      <c r="C182" s="16" t="s"/>
      <c r="D182" s="16" t="s"/>
      <c r="E182" s="16" t="s"/>
    </row>
    <row r="183" spans="3:5">
      <c r="C183" s="16" t="s"/>
      <c r="D183" s="16" t="s"/>
      <c r="E183" s="16" t="s"/>
    </row>
    <row r="184" spans="3:5">
      <c r="C184" s="16" t="s"/>
      <c r="D184" s="16" t="s"/>
      <c r="E184" s="16" t="s"/>
    </row>
    <row r="185" spans="3:5">
      <c r="C185" s="16" t="s"/>
      <c r="D185" s="16" t="s"/>
      <c r="E185" s="16" t="s"/>
    </row>
    <row r="186" spans="3:5">
      <c r="C186" s="16" t="s"/>
      <c r="D186" s="16" t="s"/>
      <c r="E186" s="16" t="s"/>
    </row>
    <row r="187" spans="3:5">
      <c r="C187" s="16" t="s"/>
      <c r="D187" s="16" t="s"/>
      <c r="E187" s="16" t="s"/>
    </row>
    <row r="188" spans="3:5">
      <c r="C188" s="16" t="s"/>
      <c r="D188" s="16" t="s"/>
      <c r="E188" s="16" t="s"/>
    </row>
    <row r="189" spans="3:5">
      <c r="C189" s="16" t="s"/>
      <c r="D189" s="16" t="s"/>
      <c r="E189" s="16" t="s"/>
    </row>
    <row r="190" spans="3:5">
      <c r="C190" s="16" t="s"/>
      <c r="D190" s="16" t="s"/>
      <c r="E190" s="16" t="s"/>
    </row>
    <row r="191" spans="3:5">
      <c r="C191" s="16" t="s"/>
      <c r="D191" s="16" t="s"/>
      <c r="E191" s="16" t="s"/>
    </row>
    <row r="192" spans="3:5">
      <c r="C192" s="16" t="s"/>
      <c r="D192" s="16" t="s"/>
      <c r="E192" s="16" t="s"/>
    </row>
    <row r="193" spans="3:5">
      <c r="C193" s="16" t="s"/>
      <c r="D193" s="16" t="s"/>
      <c r="E193" s="16" t="s"/>
    </row>
    <row r="194" spans="3:5">
      <c r="C194" s="16" t="s"/>
      <c r="D194" s="16" t="s"/>
      <c r="E194" s="16" t="s"/>
    </row>
    <row r="195" spans="3:5">
      <c r="C195" s="16" t="s"/>
      <c r="D195" s="16" t="s"/>
      <c r="E195" s="16" t="s"/>
    </row>
    <row r="196" spans="3:5">
      <c r="C196" s="16" t="s"/>
      <c r="D196" s="16" t="s"/>
      <c r="E196" s="16" t="s"/>
    </row>
    <row r="197" spans="3:5">
      <c r="C197" s="16" t="s"/>
      <c r="D197" s="16" t="s"/>
      <c r="E197" s="16" t="s"/>
    </row>
    <row r="198" spans="3:5">
      <c r="C198" s="16" t="s"/>
      <c r="D198" s="16" t="s"/>
      <c r="E198" s="16" t="s"/>
    </row>
    <row r="199" spans="3:5">
      <c r="C199" s="16" t="s"/>
      <c r="D199" s="16" t="s"/>
      <c r="E199" s="16" t="s"/>
    </row>
    <row r="200" spans="3:5">
      <c r="C200" s="16" t="s"/>
      <c r="D200" s="16" t="s"/>
      <c r="E200" s="16" t="s"/>
    </row>
  </sheetData>
  <mergeCells count="4">
    <mergeCell ref="A1:E1"/>
    <mergeCell ref="A47:E47"/>
    <mergeCell ref="A46:E46"/>
    <mergeCell ref="A48:E48"/>
  </mergeCells>
</worksheet>
</file>

<file path=xl/worksheets/sheet9.xml><?xml version="1.0" encoding="utf-8"?>
<worksheet xmlns="http://schemas.openxmlformats.org/spreadsheetml/2006/main">
  <sheetPr>
    <tabColor rgb="FFFFFFFF"/>
  </sheetPr>
  <dimension ref="AA250"/>
  <sheetViews>
    <sheetView showGridLines="true" rightToLeft="false" workbookViewId="0"/>
  </sheetViews>
  <cols>
    <col min="1" max="1" width="25.3711" customWidth="true"/>
    <col min="2" max="2" width="10.9336" customWidth="true"/>
    <col min="3" max="5" width="30.0938" customWidth="true"/>
    <col min="6" max="6" width="19.4336" customWidth="true"/>
    <col min="7" max="7" width="29.5547" customWidth="true"/>
    <col min="8" max="27" width="11.6016" customWidth="true"/>
  </cols>
  <sheetData>
    <row r="1" spans="1:27" ht="126" customHeight="true">
      <c r="A1" s="93" t="s">
        <v>2197</v>
      </c>
      <c r="H1" s="94" t="s"/>
      <c r="I1" s="94" t="s"/>
      <c r="J1" s="94" t="s"/>
      <c r="K1" s="94" t="s"/>
      <c r="L1" s="94" t="s"/>
      <c r="M1" s="94" t="s"/>
      <c r="N1" s="94" t="s"/>
      <c r="O1" s="94" t="s"/>
      <c r="P1" s="94" t="s"/>
      <c r="Q1" s="94" t="s"/>
      <c r="R1" s="94" t="s"/>
      <c r="S1" s="94" t="s"/>
      <c r="T1" s="94" t="s"/>
      <c r="U1" s="94" t="s"/>
      <c r="V1" s="94" t="s"/>
      <c r="W1" s="94" t="s"/>
      <c r="X1" s="94" t="s"/>
      <c r="Y1" s="94" t="s"/>
      <c r="Z1" s="94" t="s"/>
      <c r="AA1" s="94" t="s"/>
    </row>
    <row r="2" spans="1:27" customHeight="false">
      <c r="A2" s="95" t="s"/>
      <c r="B2" s="69" t="s"/>
      <c r="C2" s="67" t="s">
        <v>457</v>
      </c>
      <c r="D2" s="67" t="s">
        <v>458</v>
      </c>
      <c r="E2" s="69" t="s">
        <v>459</v>
      </c>
      <c r="F2" s="67" t="s">
        <v>460</v>
      </c>
      <c r="G2" s="19" t="s">
        <v>461</v>
      </c>
      <c r="H2" s="94" t="s"/>
      <c r="I2" s="94" t="s"/>
      <c r="J2" s="94" t="s"/>
      <c r="K2" s="94" t="s"/>
      <c r="L2" s="94" t="s"/>
      <c r="M2" s="94" t="s"/>
      <c r="N2" s="94" t="s"/>
      <c r="O2" s="94" t="s"/>
      <c r="P2" s="94" t="s"/>
      <c r="Q2" s="94" t="s"/>
      <c r="R2" s="94" t="s"/>
      <c r="S2" s="94" t="s"/>
      <c r="T2" s="94" t="s"/>
      <c r="U2" s="94" t="s"/>
      <c r="V2" s="94" t="s"/>
      <c r="W2" s="94" t="s"/>
      <c r="X2" s="94" t="s"/>
      <c r="Y2" s="94" t="s"/>
      <c r="Z2" s="94" t="s"/>
      <c r="AA2" s="94" t="s"/>
    </row>
    <row r="3" spans="1:27" customHeight="false">
      <c r="A3" s="19" t="s">
        <v>572</v>
      </c>
      <c r="B3" s="19" t="s">
        <v>573</v>
      </c>
      <c r="C3" s="96" t="s"/>
      <c r="D3" s="19" t="s">
        <v>574</v>
      </c>
      <c r="E3" s="19" t="s">
        <v>575</v>
      </c>
      <c r="F3" s="19" t="s">
        <v>225</v>
      </c>
      <c r="G3" s="96" t="s"/>
      <c r="H3" s="94" t="s"/>
      <c r="I3" s="94" t="s"/>
      <c r="J3" s="94" t="s"/>
      <c r="K3" s="94" t="s"/>
      <c r="L3" s="94" t="s"/>
      <c r="M3" s="94" t="s"/>
      <c r="N3" s="94" t="s"/>
      <c r="O3" s="94" t="s"/>
      <c r="P3" s="94" t="s"/>
      <c r="Q3" s="94" t="s"/>
      <c r="R3" s="94" t="s"/>
      <c r="S3" s="94" t="s"/>
      <c r="T3" s="94" t="s"/>
      <c r="U3" s="94" t="s"/>
      <c r="V3" s="94" t="s"/>
      <c r="W3" s="94" t="s"/>
      <c r="X3" s="94" t="s"/>
      <c r="Y3" s="94" t="s"/>
      <c r="Z3" s="94" t="s"/>
      <c r="AA3" s="94" t="s"/>
    </row>
    <row r="4" spans="1:27" customHeight="false">
      <c r="A4" s="19" t="s">
        <v>576</v>
      </c>
      <c r="B4" s="19" t="s">
        <v>577</v>
      </c>
      <c r="C4" s="19" t="s">
        <v>578</v>
      </c>
      <c r="D4" s="19" t="s">
        <v>492</v>
      </c>
      <c r="E4" s="19" t="s">
        <v>579</v>
      </c>
      <c r="F4" s="19" t="s">
        <v>580</v>
      </c>
      <c r="G4" s="96" t="s"/>
      <c r="H4" s="94" t="s"/>
      <c r="I4" s="94" t="s"/>
      <c r="J4" s="94" t="s"/>
      <c r="K4" s="94" t="s"/>
      <c r="L4" s="94" t="s"/>
      <c r="M4" s="94" t="s"/>
      <c r="N4" s="94" t="s"/>
      <c r="O4" s="94" t="s"/>
      <c r="P4" s="94" t="s"/>
      <c r="Q4" s="94" t="s"/>
      <c r="R4" s="94" t="s"/>
      <c r="S4" s="94" t="s"/>
      <c r="T4" s="94" t="s"/>
      <c r="U4" s="94" t="s"/>
      <c r="V4" s="94" t="s"/>
      <c r="W4" s="94" t="s"/>
      <c r="X4" s="94" t="s"/>
      <c r="Y4" s="94" t="s"/>
      <c r="Z4" s="94" t="s"/>
      <c r="AA4" s="94" t="s"/>
    </row>
    <row r="5" spans="1:27" customHeight="false">
      <c r="A5" s="19" t="s">
        <v>581</v>
      </c>
      <c r="B5" s="19" t="s">
        <v>582</v>
      </c>
      <c r="C5" s="19" t="s">
        <v>583</v>
      </c>
      <c r="D5" s="19" t="s">
        <v>260</v>
      </c>
      <c r="E5" s="19" t="s">
        <v>584</v>
      </c>
      <c r="F5" s="19" t="s">
        <v>585</v>
      </c>
      <c r="G5" s="96" t="s"/>
      <c r="H5" s="94" t="s"/>
      <c r="I5" s="94" t="s"/>
      <c r="J5" s="94" t="s"/>
      <c r="K5" s="94" t="s"/>
      <c r="L5" s="94" t="s"/>
      <c r="M5" s="94" t="s"/>
      <c r="N5" s="94" t="s"/>
      <c r="O5" s="94" t="s"/>
      <c r="P5" s="94" t="s"/>
      <c r="Q5" s="94" t="s"/>
      <c r="R5" s="94" t="s"/>
      <c r="S5" s="94" t="s"/>
      <c r="T5" s="94" t="s"/>
      <c r="U5" s="94" t="s"/>
      <c r="V5" s="94" t="s"/>
      <c r="W5" s="94" t="s"/>
      <c r="X5" s="94" t="s"/>
      <c r="Y5" s="94" t="s"/>
      <c r="Z5" s="94" t="s"/>
      <c r="AA5" s="94" t="s"/>
    </row>
    <row r="6" spans="1:27" customHeight="false">
      <c r="A6" s="97" t="s">
        <v>586</v>
      </c>
      <c r="B6" s="19" t="s">
        <v>587</v>
      </c>
      <c r="C6" s="19" t="s">
        <v>588</v>
      </c>
      <c r="D6" s="19" t="s">
        <v>260</v>
      </c>
      <c r="E6" s="96" t="s"/>
      <c r="F6" s="19" t="s">
        <v>589</v>
      </c>
      <c r="G6" s="96" t="s"/>
      <c r="H6" s="94" t="s"/>
      <c r="I6" s="94" t="s"/>
      <c r="J6" s="94" t="s"/>
      <c r="K6" s="94" t="s"/>
      <c r="L6" s="94" t="s"/>
      <c r="M6" s="94" t="s"/>
      <c r="N6" s="94" t="s"/>
      <c r="O6" s="94" t="s"/>
      <c r="P6" s="94" t="s"/>
      <c r="Q6" s="94" t="s"/>
      <c r="R6" s="94" t="s"/>
      <c r="S6" s="94" t="s"/>
      <c r="T6" s="94" t="s"/>
      <c r="U6" s="94" t="s"/>
      <c r="V6" s="94" t="s"/>
      <c r="W6" s="94" t="s"/>
      <c r="X6" s="94" t="s"/>
      <c r="Y6" s="94" t="s"/>
      <c r="Z6" s="94" t="s"/>
      <c r="AA6" s="94" t="s"/>
    </row>
    <row r="7" spans="1:27" customHeight="false">
      <c r="A7" s="19" t="s">
        <v>590</v>
      </c>
      <c r="B7" s="96" t="s"/>
      <c r="C7" s="19" t="s">
        <v>591</v>
      </c>
      <c r="D7" s="19" t="s">
        <v>592</v>
      </c>
      <c r="E7" s="19" t="s">
        <v>593</v>
      </c>
      <c r="F7" s="19" t="s">
        <v>594</v>
      </c>
      <c r="G7" s="19" t="s">
        <v>595</v>
      </c>
      <c r="H7" s="94" t="s"/>
      <c r="I7" s="94" t="s"/>
      <c r="J7" s="94" t="s"/>
      <c r="K7" s="94" t="s"/>
      <c r="L7" s="94" t="s"/>
      <c r="M7" s="94" t="s"/>
      <c r="N7" s="94" t="s"/>
      <c r="O7" s="94" t="s"/>
      <c r="P7" s="94" t="s"/>
      <c r="Q7" s="94" t="s"/>
      <c r="R7" s="94" t="s"/>
      <c r="S7" s="94" t="s"/>
      <c r="T7" s="94" t="s"/>
      <c r="U7" s="94" t="s"/>
      <c r="V7" s="94" t="s"/>
      <c r="W7" s="94" t="s"/>
      <c r="X7" s="94" t="s"/>
      <c r="Y7" s="94" t="s"/>
      <c r="Z7" s="94" t="s"/>
      <c r="AA7" s="94" t="s"/>
    </row>
    <row r="8" spans="1:27" customHeight="false">
      <c r="A8" s="19" t="s">
        <v>596</v>
      </c>
      <c r="B8" s="96" t="s"/>
      <c r="C8" s="19" t="s">
        <v>597</v>
      </c>
      <c r="D8" s="19" t="s">
        <v>598</v>
      </c>
      <c r="E8" s="19" t="s">
        <v>599</v>
      </c>
      <c r="F8" s="19" t="s">
        <v>600</v>
      </c>
      <c r="G8" s="19" t="s">
        <v>601</v>
      </c>
      <c r="H8" s="94" t="s"/>
      <c r="I8" s="94" t="s"/>
      <c r="J8" s="94" t="s"/>
      <c r="K8" s="94" t="s"/>
      <c r="L8" s="94" t="s"/>
      <c r="M8" s="94" t="s"/>
      <c r="N8" s="94" t="s"/>
      <c r="O8" s="94" t="s"/>
      <c r="P8" s="94" t="s"/>
      <c r="Q8" s="94" t="s"/>
      <c r="R8" s="94" t="s"/>
      <c r="S8" s="94" t="s"/>
      <c r="T8" s="94" t="s"/>
      <c r="U8" s="94" t="s"/>
      <c r="V8" s="94" t="s"/>
      <c r="W8" s="94" t="s"/>
      <c r="X8" s="94" t="s"/>
      <c r="Y8" s="94" t="s"/>
      <c r="Z8" s="94" t="s"/>
      <c r="AA8" s="94" t="s"/>
    </row>
    <row r="9" spans="1:27" customHeight="false">
      <c r="A9" s="19" t="s">
        <v>602</v>
      </c>
      <c r="B9" s="19" t="s">
        <v>603</v>
      </c>
      <c r="C9" s="19" t="s">
        <v>604</v>
      </c>
      <c r="D9" s="19" t="s">
        <v>605</v>
      </c>
      <c r="E9" s="19" t="s">
        <v>606</v>
      </c>
      <c r="F9" s="19" t="s">
        <v>607</v>
      </c>
      <c r="G9" s="96" t="s"/>
      <c r="H9" s="94" t="s"/>
      <c r="I9" s="94" t="s"/>
      <c r="J9" s="94" t="s"/>
      <c r="K9" s="94" t="s"/>
      <c r="L9" s="94" t="s"/>
      <c r="M9" s="94" t="s"/>
      <c r="N9" s="94" t="s"/>
      <c r="O9" s="94" t="s"/>
      <c r="P9" s="94" t="s"/>
      <c r="Q9" s="94" t="s"/>
      <c r="R9" s="94" t="s"/>
      <c r="S9" s="94" t="s"/>
      <c r="T9" s="94" t="s"/>
      <c r="U9" s="94" t="s"/>
      <c r="V9" s="94" t="s"/>
      <c r="W9" s="94" t="s"/>
      <c r="X9" s="94" t="s"/>
      <c r="Y9" s="94" t="s"/>
      <c r="Z9" s="94" t="s"/>
      <c r="AA9" s="94" t="s"/>
    </row>
    <row r="10" spans="1:27" customHeight="false">
      <c r="A10" s="19" t="s">
        <v>608</v>
      </c>
      <c r="B10" s="19" t="s">
        <v>609</v>
      </c>
      <c r="C10" s="19" t="s">
        <v>610</v>
      </c>
      <c r="D10" s="19" t="s">
        <v>611</v>
      </c>
      <c r="E10" s="19" t="s">
        <v>612</v>
      </c>
      <c r="F10" s="19" t="s">
        <v>613</v>
      </c>
      <c r="G10" s="96" t="s"/>
      <c r="H10" s="94" t="s"/>
      <c r="I10" s="94" t="s"/>
      <c r="J10" s="94" t="s"/>
      <c r="K10" s="94" t="s"/>
      <c r="L10" s="94" t="s"/>
      <c r="M10" s="94" t="s"/>
      <c r="N10" s="94" t="s"/>
      <c r="O10" s="94" t="s"/>
      <c r="P10" s="94" t="s"/>
      <c r="Q10" s="94" t="s"/>
      <c r="R10" s="94" t="s"/>
      <c r="S10" s="94" t="s"/>
      <c r="T10" s="94" t="s"/>
      <c r="U10" s="94" t="s"/>
      <c r="V10" s="94" t="s"/>
      <c r="W10" s="94" t="s"/>
      <c r="X10" s="94" t="s"/>
      <c r="Y10" s="94" t="s"/>
      <c r="Z10" s="94" t="s"/>
      <c r="AA10" s="94" t="s"/>
    </row>
    <row r="11" spans="1:27" customHeight="false">
      <c r="A11" s="19" t="s">
        <v>614</v>
      </c>
      <c r="B11" s="19" t="s">
        <v>615</v>
      </c>
      <c r="C11" s="19" t="s">
        <v>616</v>
      </c>
      <c r="D11" s="96" t="s"/>
      <c r="E11" s="19" t="s">
        <v>617</v>
      </c>
      <c r="F11" s="19" t="s">
        <v>618</v>
      </c>
      <c r="G11" s="96" t="s"/>
      <c r="H11" s="94" t="s"/>
      <c r="I11" s="94" t="s"/>
      <c r="J11" s="94" t="s"/>
      <c r="K11" s="94" t="s"/>
      <c r="L11" s="94" t="s"/>
      <c r="M11" s="94" t="s"/>
      <c r="N11" s="94" t="s"/>
      <c r="O11" s="94" t="s"/>
      <c r="P11" s="94" t="s"/>
      <c r="Q11" s="94" t="s"/>
      <c r="R11" s="94" t="s"/>
      <c r="S11" s="94" t="s"/>
      <c r="T11" s="94" t="s"/>
      <c r="U11" s="94" t="s"/>
      <c r="V11" s="94" t="s"/>
      <c r="W11" s="94" t="s"/>
      <c r="X11" s="94" t="s"/>
      <c r="Y11" s="94" t="s"/>
      <c r="Z11" s="94" t="s"/>
      <c r="AA11" s="94" t="s"/>
    </row>
    <row r="12" spans="1:27" customHeight="false">
      <c r="A12" s="19" t="s">
        <v>619</v>
      </c>
      <c r="B12" s="19" t="s">
        <v>620</v>
      </c>
      <c r="C12" s="19" t="s">
        <v>621</v>
      </c>
      <c r="D12" s="96" t="s"/>
      <c r="E12" s="19" t="s">
        <v>492</v>
      </c>
      <c r="F12" s="19" t="s">
        <v>622</v>
      </c>
      <c r="G12" s="19" t="s">
        <v>623</v>
      </c>
      <c r="H12" s="98" t="s">
        <v>485</v>
      </c>
      <c r="I12" s="99">
        <v>4.5</v>
      </c>
      <c r="J12" s="94" t="s"/>
      <c r="K12" s="94" t="s"/>
      <c r="L12" s="94" t="s"/>
      <c r="M12" s="94" t="s"/>
      <c r="N12" s="94" t="s"/>
      <c r="O12" s="94" t="s"/>
      <c r="P12" s="94" t="s"/>
      <c r="Q12" s="94" t="s"/>
      <c r="R12" s="94" t="s"/>
      <c r="S12" s="94" t="s"/>
      <c r="T12" s="94" t="s"/>
      <c r="U12" s="94" t="s"/>
      <c r="V12" s="94" t="s"/>
      <c r="W12" s="94" t="s"/>
      <c r="X12" s="94" t="s"/>
      <c r="Y12" s="94" t="s"/>
      <c r="Z12" s="94" t="s"/>
      <c r="AA12" s="94" t="s"/>
    </row>
    <row r="13" spans="1:27" customHeight="false">
      <c r="A13" s="19" t="s">
        <v>130</v>
      </c>
      <c r="B13" s="19" t="s">
        <v>624</v>
      </c>
      <c r="C13" s="32" t="s">
        <v>625</v>
      </c>
      <c r="D13" s="19" t="s">
        <v>626</v>
      </c>
      <c r="E13" s="19" t="s">
        <v>627</v>
      </c>
      <c r="F13" s="19" t="s">
        <v>628</v>
      </c>
      <c r="G13" s="19" t="s">
        <v>629</v>
      </c>
      <c r="H13" s="94" t="s"/>
      <c r="I13" s="94" t="s"/>
      <c r="J13" s="94" t="s"/>
      <c r="K13" s="94" t="s"/>
      <c r="L13" s="94" t="s"/>
      <c r="M13" s="94" t="s"/>
      <c r="N13" s="94" t="s"/>
      <c r="O13" s="94" t="s"/>
      <c r="P13" s="94" t="s"/>
      <c r="Q13" s="94" t="s"/>
      <c r="R13" s="94" t="s"/>
      <c r="S13" s="94" t="s"/>
      <c r="T13" s="94" t="s"/>
      <c r="U13" s="94" t="s"/>
      <c r="V13" s="94" t="s"/>
      <c r="W13" s="94" t="s"/>
      <c r="X13" s="94" t="s"/>
      <c r="Y13" s="94" t="s"/>
      <c r="Z13" s="94" t="s"/>
      <c r="AA13" s="94" t="s"/>
    </row>
    <row r="14" spans="1:27" customHeight="false">
      <c r="A14" s="19" t="s">
        <v>69</v>
      </c>
      <c r="B14" s="19" t="s">
        <v>49</v>
      </c>
      <c r="C14" s="19" t="s">
        <v>630</v>
      </c>
      <c r="D14" s="19" t="s">
        <v>492</v>
      </c>
      <c r="E14" s="19" t="s">
        <v>631</v>
      </c>
      <c r="F14" s="19" t="s">
        <v>632</v>
      </c>
      <c r="G14" s="19" t="s">
        <v>633</v>
      </c>
      <c r="H14" s="94" t="s"/>
      <c r="I14" s="94" t="s"/>
      <c r="J14" s="94" t="s"/>
      <c r="K14" s="94" t="s"/>
      <c r="L14" s="94" t="s"/>
      <c r="M14" s="94" t="s"/>
      <c r="N14" s="94" t="s"/>
      <c r="O14" s="94" t="s"/>
      <c r="P14" s="94" t="s"/>
      <c r="Q14" s="94" t="s"/>
      <c r="R14" s="94" t="s"/>
      <c r="S14" s="94" t="s"/>
      <c r="T14" s="94" t="s"/>
      <c r="U14" s="94" t="s"/>
      <c r="V14" s="94" t="s"/>
      <c r="W14" s="94" t="s"/>
      <c r="X14" s="94" t="s"/>
      <c r="Y14" s="94" t="s"/>
      <c r="Z14" s="94" t="s"/>
      <c r="AA14" s="94" t="s"/>
    </row>
    <row r="15" spans="1:27" customHeight="false">
      <c r="A15" s="19" t="s">
        <v>634</v>
      </c>
      <c r="B15" s="96" t="s"/>
      <c r="C15" s="19" t="s">
        <v>635</v>
      </c>
      <c r="D15" s="19" t="s">
        <v>24</v>
      </c>
      <c r="E15" s="19" t="s">
        <v>636</v>
      </c>
      <c r="F15" s="19" t="s">
        <v>637</v>
      </c>
      <c r="G15" s="19" t="s">
        <v>638</v>
      </c>
      <c r="H15" s="94" t="s"/>
      <c r="I15" s="94" t="s"/>
      <c r="J15" s="94" t="s"/>
      <c r="K15" s="94" t="s"/>
      <c r="L15" s="94" t="s"/>
      <c r="M15" s="94" t="s"/>
      <c r="N15" s="94" t="s"/>
      <c r="O15" s="94" t="s"/>
      <c r="P15" s="94" t="s"/>
      <c r="Q15" s="94" t="s"/>
      <c r="R15" s="94" t="s"/>
      <c r="S15" s="94" t="s"/>
      <c r="T15" s="94" t="s"/>
      <c r="U15" s="94" t="s"/>
      <c r="V15" s="94" t="s"/>
      <c r="W15" s="94" t="s"/>
      <c r="X15" s="94" t="s"/>
      <c r="Y15" s="94" t="s"/>
      <c r="Z15" s="94" t="s"/>
      <c r="AA15" s="94" t="s"/>
    </row>
    <row r="16" spans="1:27" customHeight="false">
      <c r="A16" s="19" t="s">
        <v>158</v>
      </c>
      <c r="B16" s="19" t="s">
        <v>66</v>
      </c>
      <c r="C16" s="19" t="s">
        <v>639</v>
      </c>
      <c r="D16" s="19" t="s">
        <v>492</v>
      </c>
      <c r="E16" s="19" t="s">
        <v>640</v>
      </c>
      <c r="F16" s="19" t="s">
        <v>641</v>
      </c>
      <c r="G16" s="96" t="s"/>
      <c r="H16" s="94" t="s"/>
      <c r="I16" s="94" t="s"/>
      <c r="J16" s="94" t="s"/>
      <c r="K16" s="94" t="s"/>
      <c r="L16" s="94" t="s"/>
      <c r="M16" s="94" t="s"/>
      <c r="N16" s="94" t="s"/>
      <c r="O16" s="94" t="s"/>
      <c r="P16" s="94" t="s"/>
      <c r="Q16" s="94" t="s"/>
      <c r="R16" s="94" t="s"/>
      <c r="S16" s="94" t="s"/>
      <c r="T16" s="94" t="s"/>
      <c r="U16" s="94" t="s"/>
      <c r="V16" s="94" t="s"/>
      <c r="W16" s="94" t="s"/>
      <c r="X16" s="94" t="s"/>
      <c r="Y16" s="94" t="s"/>
      <c r="Z16" s="94" t="s"/>
      <c r="AA16" s="94" t="s"/>
    </row>
    <row r="17" spans="1:27" customHeight="false">
      <c r="A17" s="19" t="s">
        <v>642</v>
      </c>
      <c r="B17" s="96" t="s"/>
      <c r="C17" s="19" t="s">
        <v>643</v>
      </c>
      <c r="D17" s="19" t="s">
        <v>170</v>
      </c>
      <c r="E17" s="19" t="s">
        <v>644</v>
      </c>
      <c r="F17" s="19" t="s">
        <v>645</v>
      </c>
      <c r="G17" s="96" t="s"/>
      <c r="H17" s="94" t="s"/>
      <c r="I17" s="94" t="s"/>
      <c r="J17" s="94" t="s"/>
      <c r="K17" s="94" t="s"/>
      <c r="L17" s="94" t="s"/>
      <c r="M17" s="94" t="s"/>
      <c r="N17" s="94" t="s"/>
      <c r="O17" s="94" t="s"/>
      <c r="P17" s="94" t="s"/>
      <c r="Q17" s="94" t="s"/>
      <c r="R17" s="94" t="s"/>
      <c r="S17" s="94" t="s"/>
      <c r="T17" s="94" t="s"/>
      <c r="U17" s="94" t="s"/>
      <c r="V17" s="94" t="s"/>
      <c r="W17" s="94" t="s"/>
      <c r="X17" s="94" t="s"/>
      <c r="Y17" s="94" t="s"/>
      <c r="Z17" s="94" t="s"/>
      <c r="AA17" s="94" t="s"/>
    </row>
    <row r="18" spans="1:27" customHeight="false">
      <c r="A18" s="19" t="s">
        <v>396</v>
      </c>
      <c r="B18" s="19" t="s">
        <v>373</v>
      </c>
      <c r="C18" s="19" t="s">
        <v>646</v>
      </c>
      <c r="D18" s="96" t="s"/>
      <c r="E18" s="19" t="s">
        <v>647</v>
      </c>
      <c r="F18" s="32" t="s">
        <v>648</v>
      </c>
      <c r="G18" s="96" t="s"/>
      <c r="H18" s="94" t="s"/>
      <c r="I18" s="98" t="s">
        <v>649</v>
      </c>
      <c r="J18" s="94" t="s"/>
      <c r="K18" s="94" t="s"/>
      <c r="L18" s="94" t="s"/>
      <c r="M18" s="94" t="s"/>
      <c r="N18" s="94" t="s"/>
      <c r="O18" s="94" t="s"/>
      <c r="P18" s="94" t="s"/>
      <c r="Q18" s="94" t="s"/>
      <c r="R18" s="94" t="s"/>
      <c r="S18" s="94" t="s"/>
      <c r="T18" s="94" t="s"/>
      <c r="U18" s="94" t="s"/>
      <c r="V18" s="94" t="s"/>
      <c r="W18" s="94" t="s"/>
      <c r="X18" s="94" t="s"/>
      <c r="Y18" s="94" t="s"/>
      <c r="Z18" s="94" t="s"/>
      <c r="AA18" s="94" t="s"/>
    </row>
    <row r="19" spans="1:27" customHeight="false">
      <c r="A19" s="19" t="s">
        <v>375</v>
      </c>
      <c r="B19" s="19" t="s">
        <v>376</v>
      </c>
      <c r="C19" s="19" t="s">
        <v>650</v>
      </c>
      <c r="D19" s="19" t="s">
        <v>651</v>
      </c>
      <c r="E19" s="19" t="s">
        <v>652</v>
      </c>
      <c r="F19" s="19" t="s">
        <v>653</v>
      </c>
      <c r="G19" s="19" t="s">
        <v>654</v>
      </c>
      <c r="H19" s="94" t="s"/>
      <c r="I19" s="94" t="s"/>
      <c r="J19" s="94" t="s"/>
      <c r="K19" s="94" t="s"/>
      <c r="L19" s="94" t="s"/>
      <c r="M19" s="94" t="s"/>
      <c r="N19" s="94" t="s"/>
      <c r="O19" s="94" t="s"/>
      <c r="P19" s="94" t="s"/>
      <c r="Q19" s="94" t="s"/>
      <c r="R19" s="94" t="s"/>
      <c r="S19" s="94" t="s"/>
      <c r="T19" s="94" t="s"/>
      <c r="U19" s="94" t="s"/>
      <c r="V19" s="94" t="s"/>
      <c r="W19" s="94" t="s"/>
      <c r="X19" s="94" t="s"/>
      <c r="Y19" s="94" t="s"/>
      <c r="Z19" s="94" t="s"/>
      <c r="AA19" s="94" t="s"/>
    </row>
    <row r="20" spans="1:27" customHeight="false">
      <c r="A20" s="98" t="s">
        <v>655</v>
      </c>
      <c r="B20" s="96" t="s"/>
      <c r="C20" s="19" t="s">
        <v>656</v>
      </c>
      <c r="D20" s="19" t="s">
        <v>170</v>
      </c>
      <c r="E20" s="19" t="s">
        <v>657</v>
      </c>
      <c r="F20" s="19" t="s">
        <v>658</v>
      </c>
      <c r="G20" s="19" t="s">
        <v>659</v>
      </c>
      <c r="H20" s="94" t="s"/>
      <c r="I20" s="94" t="s"/>
      <c r="J20" s="94" t="s"/>
      <c r="K20" s="94" t="s"/>
      <c r="L20" s="94" t="s"/>
      <c r="M20" s="94" t="s"/>
      <c r="N20" s="94" t="s"/>
      <c r="O20" s="94" t="s"/>
      <c r="P20" s="94" t="s"/>
      <c r="Q20" s="94" t="s"/>
      <c r="R20" s="94" t="s"/>
      <c r="S20" s="94" t="s"/>
      <c r="T20" s="94" t="s"/>
      <c r="U20" s="94" t="s"/>
      <c r="V20" s="94" t="s"/>
      <c r="W20" s="94" t="s"/>
      <c r="X20" s="94" t="s"/>
      <c r="Y20" s="94" t="s"/>
      <c r="Z20" s="94" t="s"/>
      <c r="AA20" s="94" t="s"/>
    </row>
    <row r="21" spans="1:27" customHeight="false">
      <c r="A21" s="19" t="s">
        <v>660</v>
      </c>
      <c r="B21" s="19" t="s">
        <v>661</v>
      </c>
      <c r="C21" s="19" t="s">
        <v>662</v>
      </c>
      <c r="D21" s="19" t="s">
        <v>260</v>
      </c>
      <c r="E21" s="19" t="s">
        <v>663</v>
      </c>
      <c r="F21" s="19" t="s">
        <v>664</v>
      </c>
      <c r="G21" s="96" t="s"/>
      <c r="H21" s="94" t="s"/>
      <c r="I21" s="94" t="s"/>
      <c r="J21" s="94" t="s"/>
      <c r="K21" s="94" t="s"/>
      <c r="L21" s="94" t="s"/>
      <c r="M21" s="94" t="s"/>
      <c r="N21" s="94" t="s"/>
      <c r="O21" s="94" t="s"/>
      <c r="P21" s="94" t="s"/>
      <c r="Q21" s="94" t="s"/>
      <c r="R21" s="94" t="s"/>
      <c r="S21" s="94" t="s"/>
      <c r="T21" s="94" t="s"/>
      <c r="U21" s="94" t="s"/>
      <c r="V21" s="94" t="s"/>
      <c r="W21" s="94" t="s"/>
      <c r="X21" s="94" t="s"/>
      <c r="Y21" s="94" t="s"/>
      <c r="Z21" s="94" t="s"/>
      <c r="AA21" s="94" t="s"/>
    </row>
    <row r="22" spans="1:27" customHeight="false">
      <c r="A22" s="19" t="s">
        <v>665</v>
      </c>
      <c r="B22" s="19" t="s">
        <v>89</v>
      </c>
      <c r="C22" s="19" t="s">
        <v>666</v>
      </c>
      <c r="D22" s="96" t="s"/>
      <c r="E22" s="19" t="s">
        <v>667</v>
      </c>
      <c r="F22" s="19" t="s">
        <v>668</v>
      </c>
      <c r="G22" s="96" t="s"/>
      <c r="H22" s="94" t="s"/>
      <c r="I22" s="94" t="s"/>
      <c r="J22" s="94" t="s"/>
      <c r="K22" s="94" t="s"/>
      <c r="L22" s="94" t="s"/>
      <c r="M22" s="94" t="s"/>
      <c r="N22" s="94" t="s"/>
      <c r="O22" s="94" t="s"/>
      <c r="P22" s="94" t="s"/>
      <c r="Q22" s="94" t="s"/>
      <c r="R22" s="94" t="s"/>
      <c r="S22" s="94" t="s"/>
      <c r="T22" s="94" t="s"/>
      <c r="U22" s="94" t="s"/>
      <c r="V22" s="94" t="s"/>
      <c r="W22" s="94" t="s"/>
      <c r="X22" s="94" t="s"/>
      <c r="Y22" s="94" t="s"/>
      <c r="Z22" s="94" t="s"/>
      <c r="AA22" s="94" t="s"/>
    </row>
    <row r="23" spans="1:27" customHeight="false">
      <c r="A23" s="19" t="s">
        <v>669</v>
      </c>
      <c r="B23" s="19" t="s">
        <v>670</v>
      </c>
      <c r="C23" s="19" t="s">
        <v>671</v>
      </c>
      <c r="D23" s="19" t="s">
        <v>672</v>
      </c>
      <c r="E23" s="19" t="s">
        <v>673</v>
      </c>
      <c r="F23" s="100">
        <v>10086</v>
      </c>
      <c r="G23" s="96" t="s"/>
      <c r="H23" s="94" t="s"/>
      <c r="I23" s="94" t="s"/>
      <c r="J23" s="94" t="s"/>
      <c r="K23" s="94" t="s"/>
      <c r="L23" s="94" t="s"/>
      <c r="M23" s="94" t="s"/>
      <c r="N23" s="94" t="s"/>
      <c r="O23" s="94" t="s"/>
      <c r="P23" s="94" t="s"/>
      <c r="Q23" s="94" t="s"/>
      <c r="R23" s="94" t="s"/>
      <c r="S23" s="94" t="s"/>
      <c r="T23" s="94" t="s"/>
      <c r="U23" s="94" t="s"/>
      <c r="V23" s="94" t="s"/>
      <c r="W23" s="94" t="s"/>
      <c r="X23" s="94" t="s"/>
      <c r="Y23" s="94" t="s"/>
      <c r="Z23" s="94" t="s"/>
      <c r="AA23" s="94" t="s"/>
    </row>
    <row r="24" spans="1:27" customHeight="false">
      <c r="A24" s="19" t="s">
        <v>568</v>
      </c>
      <c r="B24" s="19" t="s">
        <v>674</v>
      </c>
      <c r="C24" s="101" t="s">
        <v>675</v>
      </c>
      <c r="D24" s="19" t="s">
        <v>676</v>
      </c>
      <c r="E24" s="19" t="s">
        <v>677</v>
      </c>
      <c r="F24" s="100">
        <v>5</v>
      </c>
      <c r="G24" s="19" t="s">
        <v>678</v>
      </c>
      <c r="H24" s="94" t="s"/>
      <c r="I24" s="94" t="s"/>
      <c r="J24" s="94" t="s"/>
      <c r="K24" s="94" t="s"/>
      <c r="L24" s="94" t="s"/>
      <c r="M24" s="94" t="s"/>
      <c r="N24" s="94" t="s"/>
      <c r="O24" s="94" t="s"/>
      <c r="P24" s="94" t="s"/>
      <c r="Q24" s="94" t="s"/>
      <c r="R24" s="94" t="s"/>
      <c r="S24" s="94" t="s"/>
      <c r="T24" s="94" t="s"/>
      <c r="U24" s="94" t="s"/>
      <c r="V24" s="94" t="s"/>
      <c r="W24" s="94" t="s"/>
      <c r="X24" s="94" t="s"/>
      <c r="Y24" s="94" t="s"/>
      <c r="Z24" s="94" t="s"/>
      <c r="AA24" s="94" t="s"/>
    </row>
    <row r="25" spans="1:27" customHeight="false">
      <c r="A25" s="19" t="s">
        <v>679</v>
      </c>
      <c r="B25" s="96" t="s"/>
      <c r="C25" s="19" t="s">
        <v>680</v>
      </c>
      <c r="D25" s="19" t="s">
        <v>24</v>
      </c>
      <c r="E25" s="19" t="s">
        <v>681</v>
      </c>
      <c r="F25" s="100">
        <v>5</v>
      </c>
      <c r="G25" s="19" t="s">
        <v>682</v>
      </c>
      <c r="H25" s="94" t="s"/>
      <c r="I25" s="94" t="s"/>
      <c r="J25" s="94" t="s"/>
      <c r="K25" s="94" t="s"/>
      <c r="L25" s="94" t="s"/>
      <c r="M25" s="94" t="s"/>
      <c r="N25" s="94" t="s"/>
      <c r="O25" s="94" t="s"/>
      <c r="P25" s="94" t="s"/>
      <c r="Q25" s="94" t="s"/>
      <c r="R25" s="94" t="s"/>
      <c r="S25" s="94" t="s"/>
      <c r="T25" s="94" t="s"/>
      <c r="U25" s="94" t="s"/>
      <c r="V25" s="94" t="s"/>
      <c r="W25" s="94" t="s"/>
      <c r="X25" s="94" t="s"/>
      <c r="Y25" s="94" t="s"/>
      <c r="Z25" s="94" t="s"/>
      <c r="AA25" s="94" t="s"/>
    </row>
    <row r="26" spans="1:27" customHeight="false">
      <c r="A26" s="19" t="s">
        <v>683</v>
      </c>
      <c r="B26" s="19" t="s">
        <v>115</v>
      </c>
      <c r="C26" s="19" t="s">
        <v>684</v>
      </c>
      <c r="D26" s="19" t="s">
        <v>492</v>
      </c>
      <c r="E26" s="19" t="s">
        <v>685</v>
      </c>
      <c r="F26" s="100">
        <v>5</v>
      </c>
      <c r="G26" s="96" t="s"/>
      <c r="H26" s="94" t="s"/>
      <c r="I26" s="94" t="s"/>
      <c r="J26" s="94" t="s"/>
      <c r="K26" s="94" t="s"/>
      <c r="L26" s="94" t="s"/>
      <c r="M26" s="94" t="s"/>
      <c r="N26" s="94" t="s"/>
      <c r="O26" s="94" t="s"/>
      <c r="P26" s="94" t="s"/>
      <c r="Q26" s="94" t="s"/>
      <c r="R26" s="94" t="s"/>
      <c r="S26" s="94" t="s"/>
      <c r="T26" s="94" t="s"/>
      <c r="U26" s="94" t="s"/>
      <c r="V26" s="94" t="s"/>
      <c r="W26" s="94" t="s"/>
      <c r="X26" s="94" t="s"/>
      <c r="Y26" s="94" t="s"/>
      <c r="Z26" s="94" t="s"/>
      <c r="AA26" s="94" t="s"/>
    </row>
    <row r="27" spans="1:27" customHeight="false">
      <c r="A27" s="19" t="s">
        <v>683</v>
      </c>
      <c r="B27" s="19" t="s">
        <v>115</v>
      </c>
      <c r="C27" s="19" t="s">
        <v>686</v>
      </c>
      <c r="D27" s="19" t="s">
        <v>687</v>
      </c>
      <c r="E27" s="19" t="s">
        <v>688</v>
      </c>
      <c r="F27" s="100">
        <v>5</v>
      </c>
      <c r="G27" s="19" t="s">
        <v>689</v>
      </c>
      <c r="H27" s="94" t="s"/>
      <c r="I27" s="94" t="s"/>
      <c r="J27" s="94" t="s"/>
      <c r="K27" s="94" t="s"/>
      <c r="L27" s="94" t="s"/>
      <c r="M27" s="94" t="s"/>
      <c r="N27" s="94" t="s"/>
      <c r="O27" s="94" t="s"/>
      <c r="P27" s="94" t="s"/>
      <c r="Q27" s="94" t="s"/>
      <c r="R27" s="94" t="s"/>
      <c r="S27" s="94" t="s"/>
      <c r="T27" s="94" t="s"/>
      <c r="U27" s="94" t="s"/>
      <c r="V27" s="94" t="s"/>
      <c r="W27" s="94" t="s"/>
      <c r="X27" s="94" t="s"/>
      <c r="Y27" s="94" t="s"/>
      <c r="Z27" s="94" t="s"/>
      <c r="AA27" s="94" t="s"/>
    </row>
    <row r="28" spans="1:27" customHeight="false">
      <c r="A28" s="19" t="s">
        <v>690</v>
      </c>
      <c r="B28" s="19" t="s">
        <v>134</v>
      </c>
      <c r="C28" s="19" t="s">
        <v>691</v>
      </c>
      <c r="D28" s="19" t="s">
        <v>170</v>
      </c>
      <c r="E28" s="19" t="s">
        <v>692</v>
      </c>
      <c r="F28" s="100">
        <v>5</v>
      </c>
      <c r="G28" s="19" t="s">
        <v>693</v>
      </c>
      <c r="H28" s="94" t="s"/>
      <c r="I28" s="94" t="s"/>
      <c r="J28" s="94" t="s"/>
      <c r="K28" s="94" t="s"/>
      <c r="L28" s="94" t="s"/>
      <c r="M28" s="94" t="s"/>
      <c r="N28" s="94" t="s"/>
      <c r="O28" s="94" t="s"/>
      <c r="P28" s="94" t="s"/>
      <c r="Q28" s="94" t="s"/>
      <c r="R28" s="94" t="s"/>
      <c r="S28" s="94" t="s"/>
      <c r="T28" s="94" t="s"/>
      <c r="U28" s="94" t="s"/>
      <c r="V28" s="94" t="s"/>
      <c r="W28" s="94" t="s"/>
      <c r="X28" s="94" t="s"/>
      <c r="Y28" s="94" t="s"/>
      <c r="Z28" s="94" t="s"/>
      <c r="AA28" s="94" t="s"/>
    </row>
    <row r="29" spans="1:27" customHeight="false">
      <c r="A29" s="19" t="s">
        <v>694</v>
      </c>
      <c r="B29" s="19" t="s">
        <v>695</v>
      </c>
      <c r="C29" s="22" t="s">
        <v>696</v>
      </c>
      <c r="D29" s="19" t="s">
        <v>492</v>
      </c>
      <c r="E29" s="19" t="s">
        <v>697</v>
      </c>
      <c r="F29" s="100">
        <v>5</v>
      </c>
      <c r="G29" s="96" t="s"/>
      <c r="H29" s="94" t="s"/>
      <c r="I29" s="94" t="s"/>
      <c r="J29" s="94" t="s"/>
      <c r="K29" s="94" t="s"/>
      <c r="L29" s="94" t="s"/>
      <c r="M29" s="94" t="s"/>
      <c r="N29" s="94" t="s"/>
      <c r="O29" s="94" t="s"/>
      <c r="P29" s="94" t="s"/>
      <c r="Q29" s="94" t="s"/>
      <c r="R29" s="94" t="s"/>
      <c r="S29" s="94" t="s"/>
      <c r="T29" s="94" t="s"/>
      <c r="U29" s="94" t="s"/>
      <c r="V29" s="94" t="s"/>
      <c r="W29" s="94" t="s"/>
      <c r="X29" s="94" t="s"/>
      <c r="Y29" s="94" t="s"/>
      <c r="Z29" s="94" t="s"/>
      <c r="AA29" s="94" t="s"/>
    </row>
    <row r="30" spans="1:27" customHeight="false">
      <c r="A30" s="19" t="s">
        <v>698</v>
      </c>
      <c r="B30" s="19" t="s">
        <v>699</v>
      </c>
      <c r="C30" s="22" t="s">
        <v>700</v>
      </c>
      <c r="D30" s="19" t="s">
        <v>687</v>
      </c>
      <c r="E30" s="19" t="s">
        <v>701</v>
      </c>
      <c r="F30" s="100">
        <v>5</v>
      </c>
      <c r="G30" s="96" t="s"/>
      <c r="H30" s="94" t="s"/>
      <c r="I30" s="94" t="s"/>
      <c r="J30" s="94" t="s"/>
      <c r="K30" s="94" t="s"/>
      <c r="L30" s="94" t="s"/>
      <c r="M30" s="94" t="s"/>
      <c r="N30" s="94" t="s"/>
      <c r="O30" s="94" t="s"/>
      <c r="P30" s="94" t="s"/>
      <c r="Q30" s="94" t="s"/>
      <c r="R30" s="94" t="s"/>
      <c r="S30" s="94" t="s"/>
      <c r="T30" s="94" t="s"/>
      <c r="U30" s="94" t="s"/>
      <c r="V30" s="94" t="s"/>
      <c r="W30" s="94" t="s"/>
      <c r="X30" s="94" t="s"/>
      <c r="Y30" s="94" t="s"/>
      <c r="Z30" s="94" t="s"/>
      <c r="AA30" s="94" t="s"/>
    </row>
    <row r="31" spans="1:27" customHeight="false">
      <c r="A31" s="19" t="s">
        <v>702</v>
      </c>
      <c r="B31" s="19" t="s">
        <v>102</v>
      </c>
      <c r="C31" s="19" t="s">
        <v>703</v>
      </c>
      <c r="D31" s="96" t="s"/>
      <c r="E31" s="19" t="s">
        <v>534</v>
      </c>
      <c r="F31" s="100">
        <v>5</v>
      </c>
      <c r="G31" s="19" t="s">
        <v>199</v>
      </c>
      <c r="H31" s="94" t="s"/>
      <c r="I31" s="94" t="s"/>
      <c r="J31" s="94" t="s"/>
      <c r="K31" s="94" t="s"/>
      <c r="L31" s="94" t="s"/>
      <c r="M31" s="94" t="s"/>
      <c r="N31" s="94" t="s"/>
      <c r="O31" s="94" t="s"/>
      <c r="P31" s="94" t="s"/>
      <c r="Q31" s="94" t="s"/>
      <c r="R31" s="94" t="s"/>
      <c r="S31" s="94" t="s"/>
      <c r="T31" s="94" t="s"/>
      <c r="U31" s="94" t="s"/>
      <c r="V31" s="94" t="s"/>
      <c r="W31" s="94" t="s"/>
      <c r="X31" s="94" t="s"/>
      <c r="Y31" s="94" t="s"/>
      <c r="Z31" s="94" t="s"/>
      <c r="AA31" s="94" t="s"/>
    </row>
    <row r="32" spans="1:27" customHeight="false">
      <c r="A32" s="19" t="s">
        <v>704</v>
      </c>
      <c r="B32" s="96" t="s"/>
      <c r="C32" s="19" t="s">
        <v>705</v>
      </c>
      <c r="D32" s="19" t="s">
        <v>706</v>
      </c>
      <c r="E32" s="19" t="s">
        <v>707</v>
      </c>
      <c r="F32" s="100">
        <v>5</v>
      </c>
      <c r="G32" s="19" t="s">
        <v>248</v>
      </c>
      <c r="H32" s="94" t="s"/>
      <c r="I32" s="94" t="s"/>
      <c r="J32" s="94" t="s"/>
      <c r="K32" s="94" t="s"/>
      <c r="L32" s="94" t="s"/>
      <c r="M32" s="94" t="s"/>
      <c r="N32" s="94" t="s"/>
      <c r="O32" s="94" t="s"/>
      <c r="P32" s="94" t="s"/>
      <c r="Q32" s="94" t="s"/>
      <c r="R32" s="94" t="s"/>
      <c r="S32" s="94" t="s"/>
      <c r="T32" s="94" t="s"/>
      <c r="U32" s="94" t="s"/>
      <c r="V32" s="94" t="s"/>
      <c r="W32" s="94" t="s"/>
      <c r="X32" s="94" t="s"/>
      <c r="Y32" s="94" t="s"/>
      <c r="Z32" s="94" t="s"/>
      <c r="AA32" s="94" t="s"/>
    </row>
    <row r="33" spans="1:27" customHeight="false">
      <c r="A33" s="19" t="s">
        <v>396</v>
      </c>
      <c r="B33" s="19" t="s">
        <v>86</v>
      </c>
      <c r="C33" s="19" t="s">
        <v>708</v>
      </c>
      <c r="D33" s="96" t="s"/>
      <c r="E33" s="19" t="s">
        <v>709</v>
      </c>
      <c r="F33" s="19">
        <v>5</v>
      </c>
      <c r="G33" s="96" t="s"/>
      <c r="H33" s="94" t="s"/>
      <c r="I33" s="94" t="s"/>
      <c r="J33" s="94" t="s"/>
      <c r="K33" s="94" t="s"/>
      <c r="L33" s="94" t="s"/>
      <c r="M33" s="94" t="s"/>
      <c r="N33" s="94" t="s"/>
      <c r="O33" s="94" t="s"/>
      <c r="P33" s="94" t="s"/>
      <c r="Q33" s="94" t="s"/>
      <c r="R33" s="94" t="s"/>
      <c r="S33" s="94" t="s"/>
      <c r="T33" s="94" t="s"/>
      <c r="U33" s="94" t="s"/>
      <c r="V33" s="94" t="s"/>
      <c r="W33" s="94" t="s"/>
      <c r="X33" s="94" t="s"/>
      <c r="Y33" s="94" t="s"/>
      <c r="Z33" s="94" t="s"/>
      <c r="AA33" s="94" t="s"/>
    </row>
    <row r="34" spans="1:27" customHeight="false">
      <c r="A34" s="19" t="s">
        <v>710</v>
      </c>
      <c r="B34" s="19" t="s">
        <v>120</v>
      </c>
      <c r="C34" s="19" t="s">
        <v>711</v>
      </c>
      <c r="D34" s="19" t="s">
        <v>492</v>
      </c>
      <c r="E34" s="19" t="s">
        <v>712</v>
      </c>
      <c r="F34" s="19">
        <v>5</v>
      </c>
      <c r="G34" s="19" t="s">
        <v>713</v>
      </c>
      <c r="H34" s="94" t="s"/>
      <c r="I34" s="94" t="s"/>
      <c r="J34" s="94" t="s"/>
      <c r="K34" s="94" t="s"/>
      <c r="L34" s="94" t="s"/>
      <c r="M34" s="94" t="s"/>
      <c r="N34" s="94" t="s"/>
      <c r="O34" s="94" t="s"/>
      <c r="P34" s="94" t="s"/>
      <c r="Q34" s="94" t="s"/>
      <c r="R34" s="94" t="s"/>
      <c r="S34" s="94" t="s"/>
      <c r="T34" s="94" t="s"/>
      <c r="U34" s="94" t="s"/>
      <c r="V34" s="94" t="s"/>
      <c r="W34" s="94" t="s"/>
      <c r="X34" s="94" t="s"/>
      <c r="Y34" s="94" t="s"/>
      <c r="Z34" s="94" t="s"/>
      <c r="AA34" s="94" t="s"/>
    </row>
    <row r="35" spans="1:27" customHeight="false">
      <c r="A35" s="19" t="s">
        <v>345</v>
      </c>
      <c r="B35" s="19" t="s">
        <v>39</v>
      </c>
      <c r="C35" s="19" t="s">
        <v>714</v>
      </c>
      <c r="D35" s="19" t="s">
        <v>715</v>
      </c>
      <c r="E35" s="19" t="s">
        <v>716</v>
      </c>
      <c r="F35" s="100">
        <v>5</v>
      </c>
      <c r="G35" s="19" t="s">
        <v>717</v>
      </c>
      <c r="H35" s="94" t="s"/>
      <c r="I35" s="94" t="s"/>
      <c r="J35" s="94" t="s"/>
      <c r="K35" s="94" t="s"/>
      <c r="L35" s="94" t="s"/>
      <c r="M35" s="94" t="s"/>
      <c r="N35" s="94" t="s"/>
      <c r="O35" s="94" t="s"/>
      <c r="P35" s="94" t="s"/>
      <c r="Q35" s="94" t="s"/>
      <c r="R35" s="94" t="s"/>
      <c r="S35" s="94" t="s"/>
      <c r="T35" s="94" t="s"/>
      <c r="U35" s="94" t="s"/>
      <c r="V35" s="94" t="s"/>
      <c r="W35" s="94" t="s"/>
      <c r="X35" s="94" t="s"/>
      <c r="Y35" s="94" t="s"/>
      <c r="Z35" s="94" t="s"/>
      <c r="AA35" s="94" t="s"/>
    </row>
    <row r="36" spans="1:27" customHeight="false">
      <c r="A36" s="19" t="s">
        <v>718</v>
      </c>
      <c r="B36" s="19" t="s">
        <v>719</v>
      </c>
      <c r="C36" s="19" t="s">
        <v>720</v>
      </c>
      <c r="D36" s="19" t="s">
        <v>275</v>
      </c>
      <c r="E36" s="19" t="s">
        <v>721</v>
      </c>
      <c r="F36" s="100">
        <v>5</v>
      </c>
      <c r="G36" s="96" t="s"/>
      <c r="H36" s="94" t="s"/>
      <c r="I36" s="94" t="s"/>
      <c r="J36" s="94" t="s"/>
      <c r="K36" s="94" t="s"/>
      <c r="L36" s="94" t="s"/>
      <c r="M36" s="94" t="s"/>
      <c r="N36" s="94" t="s"/>
      <c r="O36" s="94" t="s"/>
      <c r="P36" s="94" t="s"/>
      <c r="Q36" s="94" t="s"/>
      <c r="R36" s="94" t="s"/>
      <c r="S36" s="94" t="s"/>
      <c r="T36" s="94" t="s"/>
      <c r="U36" s="94" t="s"/>
      <c r="V36" s="94" t="s"/>
      <c r="W36" s="94" t="s"/>
      <c r="X36" s="94" t="s"/>
      <c r="Y36" s="94" t="s"/>
      <c r="Z36" s="94" t="s"/>
      <c r="AA36" s="94" t="s"/>
    </row>
    <row r="37" spans="1:27" customHeight="false">
      <c r="A37" s="19" t="s">
        <v>722</v>
      </c>
      <c r="B37" s="19" t="s">
        <v>699</v>
      </c>
      <c r="C37" s="19" t="s">
        <v>723</v>
      </c>
      <c r="D37" s="19" t="s">
        <v>492</v>
      </c>
      <c r="E37" s="19" t="s">
        <v>724</v>
      </c>
      <c r="F37" s="100">
        <v>5</v>
      </c>
      <c r="G37" s="96" t="s"/>
      <c r="H37" s="94" t="s"/>
      <c r="I37" s="94" t="s"/>
      <c r="J37" s="94" t="s"/>
      <c r="K37" s="94" t="s"/>
      <c r="L37" s="94" t="s"/>
      <c r="M37" s="94" t="s"/>
      <c r="N37" s="94" t="s"/>
      <c r="O37" s="94" t="s"/>
      <c r="P37" s="94" t="s"/>
      <c r="Q37" s="94" t="s"/>
      <c r="R37" s="94" t="s"/>
      <c r="S37" s="94" t="s"/>
      <c r="T37" s="94" t="s"/>
      <c r="U37" s="94" t="s"/>
      <c r="V37" s="94" t="s"/>
      <c r="W37" s="94" t="s"/>
      <c r="X37" s="94" t="s"/>
      <c r="Y37" s="94" t="s"/>
      <c r="Z37" s="94" t="s"/>
      <c r="AA37" s="94" t="s"/>
    </row>
    <row r="38" spans="1:27" customHeight="false">
      <c r="A38" s="19" t="s">
        <v>264</v>
      </c>
      <c r="B38" s="19" t="s">
        <v>725</v>
      </c>
      <c r="C38" s="19" t="s">
        <v>726</v>
      </c>
      <c r="D38" s="19" t="s">
        <v>727</v>
      </c>
      <c r="E38" s="19" t="s">
        <v>728</v>
      </c>
      <c r="F38" s="100">
        <v>5</v>
      </c>
      <c r="G38" s="19" t="s">
        <v>729</v>
      </c>
      <c r="H38" s="94" t="s"/>
      <c r="I38" s="94" t="s"/>
      <c r="J38" s="94" t="s"/>
      <c r="K38" s="94" t="s"/>
      <c r="L38" s="94" t="s"/>
      <c r="M38" s="94" t="s"/>
      <c r="N38" s="94" t="s"/>
      <c r="O38" s="94" t="s"/>
      <c r="P38" s="94" t="s"/>
      <c r="Q38" s="94" t="s"/>
      <c r="R38" s="94" t="s"/>
      <c r="S38" s="94" t="s"/>
      <c r="T38" s="94" t="s"/>
      <c r="U38" s="94" t="s"/>
      <c r="V38" s="94" t="s"/>
      <c r="W38" s="94" t="s"/>
      <c r="X38" s="94" t="s"/>
      <c r="Y38" s="94" t="s"/>
      <c r="Z38" s="94" t="s"/>
      <c r="AA38" s="94" t="s"/>
    </row>
    <row r="39" spans="1:27" customHeight="false">
      <c r="A39" s="19" t="s">
        <v>730</v>
      </c>
      <c r="B39" s="19" t="s">
        <v>731</v>
      </c>
      <c r="C39" s="19" t="s">
        <v>732</v>
      </c>
      <c r="D39" s="19" t="s">
        <v>733</v>
      </c>
      <c r="E39" s="19" t="s">
        <v>734</v>
      </c>
      <c r="F39" s="100">
        <v>5</v>
      </c>
      <c r="G39" s="96" t="s"/>
      <c r="H39" s="94" t="s"/>
      <c r="I39" s="94" t="s"/>
      <c r="J39" s="94" t="s"/>
      <c r="K39" s="94" t="s"/>
      <c r="L39" s="94" t="s"/>
      <c r="M39" s="94" t="s"/>
      <c r="N39" s="94" t="s"/>
      <c r="O39" s="94" t="s"/>
      <c r="P39" s="94" t="s"/>
      <c r="Q39" s="94" t="s"/>
      <c r="R39" s="94" t="s"/>
      <c r="S39" s="94" t="s"/>
      <c r="T39" s="94" t="s"/>
      <c r="U39" s="94" t="s"/>
      <c r="V39" s="94" t="s"/>
      <c r="W39" s="94" t="s"/>
      <c r="X39" s="94" t="s"/>
      <c r="Y39" s="94" t="s"/>
      <c r="Z39" s="94" t="s"/>
      <c r="AA39" s="94" t="s"/>
    </row>
    <row r="40" spans="1:27" customHeight="false">
      <c r="A40" s="19" t="s">
        <v>735</v>
      </c>
      <c r="B40" s="19" t="s">
        <v>736</v>
      </c>
      <c r="C40" s="19" t="s">
        <v>737</v>
      </c>
      <c r="D40" s="19" t="s">
        <v>738</v>
      </c>
      <c r="E40" s="19" t="s">
        <v>739</v>
      </c>
      <c r="F40" s="100">
        <v>5</v>
      </c>
      <c r="G40" s="19" t="s">
        <v>740</v>
      </c>
      <c r="H40" s="94" t="s">
        <v>741</v>
      </c>
      <c r="I40" s="94" t="s"/>
      <c r="J40" s="94" t="s"/>
      <c r="K40" s="94" t="s"/>
      <c r="L40" s="94" t="s"/>
      <c r="M40" s="94" t="s"/>
      <c r="N40" s="94" t="s"/>
      <c r="O40" s="94" t="s"/>
      <c r="P40" s="94" t="s"/>
      <c r="Q40" s="94" t="s"/>
      <c r="R40" s="94" t="s"/>
      <c r="S40" s="94" t="s"/>
      <c r="T40" s="94" t="s"/>
      <c r="U40" s="94" t="s"/>
      <c r="V40" s="94" t="s"/>
      <c r="W40" s="94" t="s"/>
      <c r="X40" s="94" t="s"/>
      <c r="Y40" s="94" t="s"/>
      <c r="Z40" s="94" t="s"/>
      <c r="AA40" s="94" t="s"/>
    </row>
    <row r="41" spans="1:27" customHeight="false">
      <c r="A41" s="19" t="s">
        <v>201</v>
      </c>
      <c r="B41" s="19" t="s">
        <v>742</v>
      </c>
      <c r="C41" s="19" t="s">
        <v>743</v>
      </c>
      <c r="D41" s="19" t="s">
        <v>744</v>
      </c>
      <c r="E41" s="19" t="s">
        <v>745</v>
      </c>
      <c r="F41" s="100">
        <v>5</v>
      </c>
      <c r="G41" s="19" t="s">
        <v>746</v>
      </c>
      <c r="H41" s="94" t="s"/>
      <c r="I41" s="94" t="s"/>
      <c r="J41" s="94" t="s"/>
      <c r="K41" s="94" t="s"/>
      <c r="L41" s="94" t="s"/>
      <c r="M41" s="94" t="s"/>
      <c r="N41" s="94" t="s"/>
      <c r="O41" s="94" t="s"/>
      <c r="P41" s="94" t="s"/>
      <c r="Q41" s="94" t="s"/>
      <c r="R41" s="94" t="s"/>
      <c r="S41" s="94" t="s"/>
      <c r="T41" s="94" t="s"/>
      <c r="U41" s="94" t="s"/>
      <c r="V41" s="94" t="s"/>
      <c r="W41" s="94" t="s"/>
      <c r="X41" s="94" t="s"/>
      <c r="Y41" s="94" t="s"/>
      <c r="Z41" s="94" t="s"/>
      <c r="AA41" s="94" t="s"/>
    </row>
    <row r="42" spans="1:27" customHeight="false">
      <c r="A42" s="19" t="s">
        <v>747</v>
      </c>
      <c r="B42" s="19" t="s">
        <v>748</v>
      </c>
      <c r="C42" s="19" t="s">
        <v>749</v>
      </c>
      <c r="D42" s="19" t="s">
        <v>750</v>
      </c>
      <c r="E42" s="96" t="s"/>
      <c r="F42" s="100">
        <v>5</v>
      </c>
      <c r="G42" s="96" t="s"/>
      <c r="H42" s="94" t="s"/>
      <c r="I42" s="94" t="s"/>
      <c r="J42" s="94" t="s"/>
      <c r="K42" s="94" t="s"/>
      <c r="L42" s="94" t="s"/>
      <c r="M42" s="94" t="s"/>
      <c r="N42" s="94" t="s"/>
      <c r="O42" s="94" t="s"/>
      <c r="P42" s="94" t="s"/>
      <c r="Q42" s="94" t="s"/>
      <c r="R42" s="94" t="s"/>
      <c r="S42" s="94" t="s"/>
      <c r="T42" s="94" t="s"/>
      <c r="U42" s="94" t="s"/>
      <c r="V42" s="94" t="s"/>
      <c r="W42" s="94" t="s"/>
      <c r="X42" s="94" t="s"/>
      <c r="Y42" s="94" t="s"/>
      <c r="Z42" s="94" t="s"/>
      <c r="AA42" s="94" t="s"/>
    </row>
    <row r="43" spans="1:27" customHeight="false">
      <c r="A43" s="19" t="s">
        <v>751</v>
      </c>
      <c r="B43" s="19" t="s">
        <v>752</v>
      </c>
      <c r="C43" s="19" t="s">
        <v>753</v>
      </c>
      <c r="D43" s="19" t="s">
        <v>754</v>
      </c>
      <c r="E43" s="19" t="s">
        <v>755</v>
      </c>
      <c r="F43" s="100">
        <v>5</v>
      </c>
      <c r="G43" s="96" t="s"/>
      <c r="H43" s="94" t="s"/>
      <c r="I43" s="94" t="s"/>
      <c r="J43" s="94" t="s"/>
      <c r="K43" s="94" t="s"/>
      <c r="L43" s="94" t="s"/>
      <c r="M43" s="94" t="s"/>
      <c r="N43" s="94" t="s"/>
      <c r="O43" s="94" t="s"/>
      <c r="P43" s="94" t="s"/>
      <c r="Q43" s="94" t="s"/>
      <c r="R43" s="94" t="s"/>
      <c r="S43" s="94" t="s"/>
      <c r="T43" s="94" t="s"/>
      <c r="U43" s="94" t="s"/>
      <c r="V43" s="94" t="s"/>
      <c r="W43" s="94" t="s"/>
      <c r="X43" s="94" t="s"/>
      <c r="Y43" s="94" t="s"/>
      <c r="Z43" s="94" t="s"/>
      <c r="AA43" s="94" t="s"/>
    </row>
    <row r="44" spans="1:27" customHeight="false">
      <c r="A44" s="19" t="s">
        <v>756</v>
      </c>
      <c r="B44" s="19" t="s">
        <v>128</v>
      </c>
      <c r="C44" s="19" t="s">
        <v>757</v>
      </c>
      <c r="D44" s="19" t="s">
        <v>758</v>
      </c>
      <c r="E44" s="19" t="s">
        <v>759</v>
      </c>
      <c r="F44" s="100">
        <v>5</v>
      </c>
      <c r="G44" s="19" t="s">
        <v>474</v>
      </c>
      <c r="H44" s="94" t="s"/>
      <c r="I44" s="94" t="s"/>
      <c r="J44" s="94" t="s"/>
      <c r="K44" s="94" t="s"/>
      <c r="L44" s="94" t="s"/>
      <c r="M44" s="94" t="s"/>
      <c r="N44" s="94" t="s"/>
      <c r="O44" s="94" t="s"/>
      <c r="P44" s="94" t="s"/>
      <c r="Q44" s="94" t="s"/>
      <c r="R44" s="94" t="s"/>
      <c r="S44" s="94" t="s"/>
      <c r="T44" s="94" t="s"/>
      <c r="U44" s="94" t="s"/>
      <c r="V44" s="94" t="s"/>
      <c r="W44" s="94" t="s"/>
      <c r="X44" s="94" t="s"/>
      <c r="Y44" s="94" t="s"/>
      <c r="Z44" s="94" t="s"/>
      <c r="AA44" s="94" t="s"/>
    </row>
    <row r="45" spans="1:27" customHeight="false">
      <c r="A45" s="19" t="s">
        <v>760</v>
      </c>
      <c r="B45" s="19" t="s">
        <v>761</v>
      </c>
      <c r="C45" s="19" t="s">
        <v>762</v>
      </c>
      <c r="D45" s="19" t="s">
        <v>763</v>
      </c>
      <c r="E45" s="19" t="s">
        <v>764</v>
      </c>
      <c r="F45" s="100">
        <v>5</v>
      </c>
      <c r="G45" s="96" t="s"/>
      <c r="H45" s="94" t="s"/>
      <c r="I45" s="94" t="s"/>
      <c r="J45" s="94" t="s"/>
      <c r="K45" s="94" t="s"/>
      <c r="L45" s="94" t="s"/>
      <c r="M45" s="94" t="s"/>
      <c r="N45" s="94" t="s"/>
      <c r="O45" s="94" t="s"/>
      <c r="P45" s="94" t="s"/>
      <c r="Q45" s="94" t="s"/>
      <c r="R45" s="94" t="s"/>
      <c r="S45" s="94" t="s"/>
      <c r="T45" s="94" t="s"/>
      <c r="U45" s="94" t="s"/>
      <c r="V45" s="94" t="s"/>
      <c r="W45" s="94" t="s"/>
      <c r="X45" s="94" t="s"/>
      <c r="Y45" s="94" t="s"/>
      <c r="Z45" s="94" t="s"/>
      <c r="AA45" s="94" t="s"/>
    </row>
    <row r="46" spans="1:27" ht="53" customHeight="true">
      <c r="A46" s="19" t="s">
        <v>765</v>
      </c>
      <c r="B46" s="19" t="s">
        <v>94</v>
      </c>
      <c r="C46" s="21" t="s"/>
      <c r="D46" s="21" t="s"/>
      <c r="E46" s="21" t="s"/>
      <c r="F46" s="96" t="s"/>
      <c r="G46" s="21" t="s"/>
      <c r="H46" s="94" t="s"/>
      <c r="I46" s="94" t="s"/>
      <c r="J46" s="94" t="s"/>
      <c r="K46" s="94" t="s"/>
      <c r="L46" s="94" t="s"/>
      <c r="M46" s="94" t="s"/>
      <c r="N46" s="94" t="s"/>
      <c r="O46" s="94" t="s"/>
      <c r="P46" s="94" t="s"/>
      <c r="Q46" s="94" t="s"/>
      <c r="R46" s="94" t="s"/>
      <c r="S46" s="94" t="s"/>
      <c r="T46" s="94" t="s"/>
      <c r="U46" s="94" t="s"/>
      <c r="V46" s="94" t="s"/>
      <c r="W46" s="94" t="s"/>
      <c r="X46" s="94" t="s"/>
      <c r="Y46" s="94" t="s"/>
      <c r="Z46" s="94" t="s"/>
      <c r="AA46" s="94" t="s"/>
    </row>
    <row r="47" spans="1:27" customHeight="false">
      <c r="A47" s="19" t="s">
        <v>766</v>
      </c>
      <c r="B47" s="96" t="s"/>
      <c r="C47" s="19" t="s">
        <v>767</v>
      </c>
      <c r="D47" s="19" t="s">
        <v>768</v>
      </c>
      <c r="E47" s="19" t="s">
        <v>769</v>
      </c>
      <c r="F47" s="100">
        <v>5</v>
      </c>
      <c r="G47" s="19" t="s">
        <v>770</v>
      </c>
      <c r="H47" s="94" t="s"/>
      <c r="I47" s="94" t="s"/>
      <c r="J47" s="94" t="s"/>
      <c r="K47" s="94" t="s"/>
      <c r="L47" s="94" t="s"/>
      <c r="M47" s="94" t="s"/>
      <c r="N47" s="94" t="s"/>
      <c r="O47" s="94" t="s"/>
      <c r="P47" s="94" t="s"/>
      <c r="Q47" s="94" t="s"/>
      <c r="R47" s="94" t="s"/>
      <c r="S47" s="94" t="s"/>
      <c r="T47" s="94" t="s"/>
      <c r="U47" s="94" t="s"/>
      <c r="V47" s="94" t="s"/>
      <c r="W47" s="94" t="s"/>
      <c r="X47" s="94" t="s"/>
      <c r="Y47" s="94" t="s"/>
      <c r="Z47" s="94" t="s"/>
      <c r="AA47" s="94" t="s"/>
    </row>
    <row r="48" spans="1:27" customHeight="false">
      <c r="A48" s="19" t="s">
        <v>771</v>
      </c>
      <c r="B48" s="19" t="s">
        <v>772</v>
      </c>
      <c r="C48" s="19" t="s">
        <v>773</v>
      </c>
      <c r="D48" s="19" t="s">
        <v>492</v>
      </c>
      <c r="E48" s="19" t="s">
        <v>774</v>
      </c>
      <c r="F48" s="100">
        <v>5</v>
      </c>
      <c r="G48" s="19" t="s">
        <v>775</v>
      </c>
      <c r="H48" s="94" t="s"/>
      <c r="I48" s="94" t="s"/>
      <c r="J48" s="94" t="s"/>
      <c r="K48" s="94" t="s"/>
      <c r="L48" s="94" t="s"/>
      <c r="M48" s="94" t="s"/>
      <c r="N48" s="94" t="s"/>
      <c r="O48" s="94" t="s"/>
      <c r="P48" s="94" t="s"/>
      <c r="Q48" s="94" t="s"/>
      <c r="R48" s="94" t="s"/>
      <c r="S48" s="94" t="s"/>
      <c r="T48" s="94" t="s"/>
      <c r="U48" s="94" t="s"/>
      <c r="V48" s="94" t="s"/>
      <c r="W48" s="94" t="s"/>
      <c r="X48" s="94" t="s"/>
      <c r="Y48" s="94" t="s"/>
      <c r="Z48" s="94" t="s"/>
      <c r="AA48" s="94" t="s"/>
    </row>
    <row r="49" spans="1:27" ht="47" customHeight="true">
      <c r="A49" s="19" t="s">
        <v>776</v>
      </c>
      <c r="B49" s="19" t="s">
        <v>777</v>
      </c>
      <c r="C49" s="19" t="s">
        <v>778</v>
      </c>
      <c r="D49" s="19" t="s">
        <v>779</v>
      </c>
      <c r="E49" s="19" t="s">
        <v>780</v>
      </c>
      <c r="G49" s="100">
        <v>5</v>
      </c>
      <c r="H49" s="94" t="s"/>
      <c r="I49" s="94" t="s"/>
      <c r="J49" s="94" t="s"/>
      <c r="K49" s="94" t="s"/>
      <c r="L49" s="94" t="s"/>
      <c r="M49" s="94" t="s"/>
      <c r="N49" s="94" t="s"/>
      <c r="O49" s="94" t="s"/>
      <c r="P49" s="94" t="s"/>
      <c r="Q49" s="94" t="s"/>
      <c r="R49" s="94" t="s"/>
      <c r="S49" s="94" t="s"/>
      <c r="T49" s="94" t="s"/>
      <c r="U49" s="94" t="s"/>
      <c r="V49" s="94" t="s"/>
      <c r="W49" s="94" t="s"/>
      <c r="X49" s="94" t="s"/>
      <c r="Y49" s="94" t="s"/>
      <c r="Z49" s="94" t="s"/>
      <c r="AA49" s="94" t="s"/>
    </row>
    <row r="50" spans="1:27" customHeight="false">
      <c r="A50" s="19" t="s">
        <v>781</v>
      </c>
      <c r="B50" s="19" t="s">
        <v>782</v>
      </c>
      <c r="C50" s="19" t="s">
        <v>783</v>
      </c>
      <c r="D50" s="19" t="s">
        <v>784</v>
      </c>
      <c r="E50" s="19" t="s">
        <v>785</v>
      </c>
      <c r="F50" s="100">
        <v>4.5</v>
      </c>
      <c r="G50" s="96" t="s"/>
      <c r="H50" s="94" t="s"/>
      <c r="I50" s="94" t="s"/>
      <c r="J50" s="94" t="s"/>
      <c r="K50" s="94" t="s"/>
      <c r="L50" s="94" t="s"/>
      <c r="M50" s="94" t="s"/>
      <c r="N50" s="94" t="s"/>
      <c r="O50" s="94" t="s"/>
      <c r="P50" s="94" t="s"/>
      <c r="Q50" s="94" t="s"/>
      <c r="R50" s="94" t="s"/>
      <c r="S50" s="94" t="s"/>
      <c r="T50" s="94" t="s"/>
      <c r="U50" s="94" t="s"/>
      <c r="V50" s="94" t="s"/>
      <c r="W50" s="94" t="s"/>
      <c r="X50" s="94" t="s"/>
      <c r="Y50" s="94" t="s"/>
      <c r="Z50" s="94" t="s"/>
      <c r="AA50" s="94" t="s"/>
    </row>
    <row r="51" spans="1:27" customHeight="false">
      <c r="A51" s="19" t="s">
        <v>786</v>
      </c>
      <c r="B51" s="19" t="s">
        <v>787</v>
      </c>
      <c r="C51" s="19" t="s">
        <v>788</v>
      </c>
      <c r="D51" s="19" t="s">
        <v>789</v>
      </c>
      <c r="E51" s="19" t="s">
        <v>790</v>
      </c>
      <c r="F51" s="100">
        <v>4.5</v>
      </c>
      <c r="G51" s="96" t="s"/>
      <c r="H51" s="94" t="s"/>
      <c r="I51" s="94" t="s"/>
      <c r="J51" s="94" t="s"/>
      <c r="K51" s="94" t="s"/>
      <c r="L51" s="94" t="s"/>
      <c r="M51" s="94" t="s"/>
      <c r="N51" s="94" t="s"/>
      <c r="O51" s="94" t="s"/>
      <c r="P51" s="94" t="s"/>
      <c r="Q51" s="94" t="s"/>
      <c r="R51" s="94" t="s"/>
      <c r="S51" s="94" t="s"/>
      <c r="T51" s="94" t="s"/>
      <c r="U51" s="94" t="s"/>
      <c r="V51" s="94" t="s"/>
      <c r="W51" s="94" t="s"/>
      <c r="X51" s="94" t="s"/>
      <c r="Y51" s="94" t="s"/>
      <c r="Z51" s="94" t="s"/>
      <c r="AA51" s="94" t="s"/>
    </row>
    <row r="52" spans="1:27" customHeight="false">
      <c r="A52" s="19" t="s">
        <v>483</v>
      </c>
      <c r="B52" s="96" t="s"/>
      <c r="C52" s="19" t="s">
        <v>791</v>
      </c>
      <c r="D52" s="19" t="s">
        <v>492</v>
      </c>
      <c r="E52" s="19" t="s">
        <v>551</v>
      </c>
      <c r="F52" s="100">
        <v>4.5</v>
      </c>
      <c r="G52" s="96" t="s"/>
      <c r="H52" s="94" t="s"/>
      <c r="I52" s="94" t="s"/>
      <c r="J52" s="94" t="s"/>
      <c r="K52" s="94" t="s"/>
      <c r="L52" s="94" t="s"/>
      <c r="M52" s="94" t="s"/>
      <c r="N52" s="94" t="s"/>
      <c r="O52" s="94" t="s"/>
      <c r="P52" s="94" t="s"/>
      <c r="Q52" s="94" t="s"/>
      <c r="R52" s="94" t="s"/>
      <c r="S52" s="94" t="s"/>
      <c r="T52" s="94" t="s"/>
      <c r="U52" s="94" t="s"/>
      <c r="V52" s="94" t="s"/>
      <c r="W52" s="94" t="s"/>
      <c r="X52" s="94" t="s"/>
      <c r="Y52" s="94" t="s"/>
      <c r="Z52" s="94" t="s"/>
      <c r="AA52" s="94" t="s"/>
    </row>
    <row r="53" spans="1:27" customHeight="false">
      <c r="A53" s="19" t="s">
        <v>792</v>
      </c>
      <c r="B53" s="96" t="s"/>
      <c r="C53" s="19" t="s">
        <v>793</v>
      </c>
      <c r="D53" s="19" t="s">
        <v>794</v>
      </c>
      <c r="E53" s="19" t="s">
        <v>795</v>
      </c>
      <c r="F53" s="100">
        <v>4.5</v>
      </c>
      <c r="G53" s="19" t="s">
        <v>796</v>
      </c>
      <c r="H53" s="94" t="s"/>
      <c r="I53" s="94" t="s"/>
      <c r="J53" s="94" t="s"/>
      <c r="K53" s="94" t="s"/>
      <c r="L53" s="94" t="s"/>
      <c r="M53" s="94" t="s"/>
      <c r="N53" s="94" t="s"/>
      <c r="O53" s="94" t="s"/>
      <c r="P53" s="94" t="s"/>
      <c r="Q53" s="94" t="s"/>
      <c r="R53" s="94" t="s"/>
      <c r="S53" s="94" t="s"/>
      <c r="T53" s="94" t="s"/>
      <c r="U53" s="94" t="s"/>
      <c r="V53" s="94" t="s"/>
      <c r="W53" s="94" t="s"/>
      <c r="X53" s="94" t="s"/>
      <c r="Y53" s="94" t="s"/>
      <c r="Z53" s="94" t="s"/>
      <c r="AA53" s="94" t="s"/>
    </row>
    <row r="54" spans="1:27" customHeight="false">
      <c r="A54" s="19" t="s">
        <v>88</v>
      </c>
      <c r="B54" s="19" t="s">
        <v>797</v>
      </c>
      <c r="C54" s="19" t="s">
        <v>798</v>
      </c>
      <c r="D54" s="19" t="s">
        <v>799</v>
      </c>
      <c r="E54" s="19" t="s">
        <v>800</v>
      </c>
      <c r="F54" s="100">
        <v>4.5</v>
      </c>
      <c r="G54" s="19" t="s">
        <v>801</v>
      </c>
      <c r="H54" s="94" t="s"/>
      <c r="I54" s="94" t="s"/>
      <c r="J54" s="94" t="s"/>
      <c r="K54" s="94" t="s"/>
      <c r="L54" s="94" t="s"/>
      <c r="M54" s="94" t="s"/>
      <c r="N54" s="94" t="s"/>
      <c r="O54" s="94" t="s"/>
      <c r="P54" s="94" t="s"/>
      <c r="Q54" s="94" t="s"/>
      <c r="R54" s="94" t="s"/>
      <c r="S54" s="94" t="s"/>
      <c r="T54" s="94" t="s"/>
      <c r="U54" s="94" t="s"/>
      <c r="V54" s="94" t="s"/>
      <c r="W54" s="94" t="s"/>
      <c r="X54" s="94" t="s"/>
      <c r="Y54" s="94" t="s"/>
      <c r="Z54" s="94" t="s"/>
      <c r="AA54" s="94" t="s"/>
    </row>
    <row r="55" spans="1:27" customHeight="false">
      <c r="A55" s="19" t="s">
        <v>802</v>
      </c>
      <c r="B55" s="96" t="s"/>
      <c r="C55" s="19" t="s">
        <v>803</v>
      </c>
      <c r="D55" s="19" t="s">
        <v>170</v>
      </c>
      <c r="E55" s="19" t="s">
        <v>804</v>
      </c>
      <c r="F55" s="100">
        <v>4</v>
      </c>
      <c r="G55" s="19" t="s">
        <v>805</v>
      </c>
      <c r="H55" s="94" t="s"/>
      <c r="I55" s="94" t="s"/>
      <c r="J55" s="94" t="s"/>
      <c r="K55" s="94" t="s"/>
      <c r="L55" s="94" t="s"/>
      <c r="M55" s="94" t="s"/>
      <c r="N55" s="94" t="s"/>
      <c r="O55" s="94" t="s"/>
      <c r="P55" s="94" t="s"/>
      <c r="Q55" s="94" t="s"/>
      <c r="R55" s="94" t="s"/>
      <c r="S55" s="94" t="s"/>
      <c r="T55" s="94" t="s"/>
      <c r="U55" s="94" t="s"/>
      <c r="V55" s="94" t="s"/>
      <c r="W55" s="94" t="s"/>
      <c r="X55" s="94" t="s"/>
      <c r="Y55" s="94" t="s"/>
      <c r="Z55" s="94" t="s"/>
      <c r="AA55" s="94" t="s"/>
    </row>
    <row r="56" spans="1:27" customHeight="false">
      <c r="A56" s="19" t="s">
        <v>806</v>
      </c>
      <c r="B56" s="19" t="s">
        <v>49</v>
      </c>
      <c r="C56" s="19" t="s">
        <v>807</v>
      </c>
      <c r="D56" s="19" t="s">
        <v>492</v>
      </c>
      <c r="E56" s="19" t="s">
        <v>808</v>
      </c>
      <c r="F56" s="100">
        <v>4</v>
      </c>
      <c r="G56" s="96" t="s"/>
      <c r="H56" s="94" t="s"/>
      <c r="I56" s="94" t="s"/>
      <c r="J56" s="94" t="s"/>
      <c r="K56" s="94" t="s"/>
      <c r="L56" s="94" t="s"/>
      <c r="M56" s="94" t="s"/>
      <c r="N56" s="94" t="s"/>
      <c r="O56" s="94" t="s"/>
      <c r="P56" s="94" t="s"/>
      <c r="Q56" s="94" t="s"/>
      <c r="R56" s="94" t="s"/>
      <c r="S56" s="94" t="s"/>
      <c r="T56" s="94" t="s"/>
      <c r="U56" s="94" t="s"/>
      <c r="V56" s="94" t="s"/>
      <c r="W56" s="94" t="s"/>
      <c r="X56" s="94" t="s"/>
      <c r="Y56" s="94" t="s"/>
      <c r="Z56" s="94" t="s"/>
      <c r="AA56" s="94" t="s"/>
    </row>
    <row r="57" spans="1:27" customHeight="false">
      <c r="A57" s="19" t="s">
        <v>809</v>
      </c>
      <c r="B57" s="96" t="s"/>
      <c r="C57" s="19" t="s">
        <v>810</v>
      </c>
      <c r="D57" s="19" t="s">
        <v>811</v>
      </c>
      <c r="E57" s="19" t="s">
        <v>812</v>
      </c>
      <c r="F57" s="100">
        <v>4</v>
      </c>
      <c r="G57" s="19" t="s">
        <v>813</v>
      </c>
      <c r="H57" s="94" t="s"/>
      <c r="I57" s="94" t="s"/>
      <c r="J57" s="94" t="s"/>
      <c r="K57" s="94" t="s"/>
      <c r="L57" s="94" t="s"/>
      <c r="M57" s="94" t="s"/>
      <c r="N57" s="94" t="s"/>
      <c r="O57" s="94" t="s"/>
      <c r="P57" s="94" t="s"/>
      <c r="Q57" s="94" t="s"/>
      <c r="R57" s="94" t="s"/>
      <c r="S57" s="94" t="s"/>
      <c r="T57" s="94" t="s"/>
      <c r="U57" s="94" t="s"/>
      <c r="V57" s="94" t="s"/>
      <c r="W57" s="94" t="s"/>
      <c r="X57" s="94" t="s"/>
      <c r="Y57" s="94" t="s"/>
      <c r="Z57" s="94" t="s"/>
      <c r="AA57" s="94" t="s"/>
    </row>
    <row r="58" spans="1:27" customHeight="false">
      <c r="A58" s="19" t="s">
        <v>814</v>
      </c>
      <c r="B58" s="19" t="s">
        <v>815</v>
      </c>
      <c r="C58" s="19" t="s">
        <v>816</v>
      </c>
      <c r="D58" s="19" t="s">
        <v>260</v>
      </c>
      <c r="E58" s="19" t="s">
        <v>817</v>
      </c>
      <c r="F58" s="100">
        <v>4</v>
      </c>
      <c r="G58" s="19" t="s">
        <v>818</v>
      </c>
      <c r="H58" s="94" t="s"/>
      <c r="I58" s="94" t="s"/>
      <c r="J58" s="94" t="s"/>
      <c r="K58" s="94" t="s"/>
      <c r="L58" s="94" t="s"/>
      <c r="M58" s="94" t="s"/>
      <c r="N58" s="94" t="s"/>
      <c r="O58" s="94" t="s"/>
      <c r="P58" s="94" t="s"/>
      <c r="Q58" s="94" t="s"/>
      <c r="R58" s="94" t="s"/>
      <c r="S58" s="94" t="s"/>
      <c r="T58" s="94" t="s"/>
      <c r="U58" s="94" t="s"/>
      <c r="V58" s="94" t="s"/>
      <c r="W58" s="94" t="s"/>
      <c r="X58" s="94" t="s"/>
      <c r="Y58" s="94" t="s"/>
      <c r="Z58" s="94" t="s"/>
      <c r="AA58" s="94" t="s"/>
    </row>
    <row r="59" spans="1:27" customHeight="false">
      <c r="A59" s="19" t="s">
        <v>819</v>
      </c>
      <c r="B59" s="19" t="s">
        <v>820</v>
      </c>
      <c r="C59" s="19" t="s">
        <v>821</v>
      </c>
      <c r="D59" s="19" t="s">
        <v>822</v>
      </c>
      <c r="E59" s="96" t="s"/>
      <c r="F59" s="100">
        <v>4</v>
      </c>
      <c r="G59" s="96" t="s"/>
      <c r="H59" s="94" t="s"/>
      <c r="I59" s="94" t="s"/>
      <c r="J59" s="94" t="s"/>
      <c r="K59" s="94" t="s"/>
      <c r="L59" s="94" t="s"/>
      <c r="M59" s="94" t="s"/>
      <c r="N59" s="94" t="s"/>
      <c r="O59" s="94" t="s"/>
      <c r="P59" s="94" t="s"/>
      <c r="Q59" s="94" t="s"/>
      <c r="R59" s="94" t="s"/>
      <c r="S59" s="94" t="s"/>
      <c r="T59" s="94" t="s"/>
      <c r="U59" s="94" t="s"/>
      <c r="V59" s="94" t="s"/>
      <c r="W59" s="94" t="s"/>
      <c r="X59" s="94" t="s"/>
      <c r="Y59" s="94" t="s"/>
      <c r="Z59" s="94" t="s"/>
      <c r="AA59" s="94" t="s"/>
    </row>
    <row r="60" spans="1:27" customHeight="false">
      <c r="A60" s="19" t="s">
        <v>823</v>
      </c>
      <c r="B60" s="19" t="s">
        <v>183</v>
      </c>
      <c r="C60" s="19" t="s">
        <v>824</v>
      </c>
      <c r="D60" s="19" t="s">
        <v>733</v>
      </c>
      <c r="E60" s="19" t="s">
        <v>534</v>
      </c>
      <c r="F60" s="100">
        <v>4</v>
      </c>
      <c r="G60" s="19" t="s">
        <v>825</v>
      </c>
      <c r="H60" s="94" t="s"/>
      <c r="I60" s="94" t="s"/>
      <c r="J60" s="94" t="s"/>
      <c r="K60" s="94" t="s"/>
      <c r="L60" s="94" t="s"/>
      <c r="M60" s="94" t="s"/>
      <c r="N60" s="94" t="s"/>
      <c r="O60" s="94" t="s"/>
      <c r="P60" s="94" t="s"/>
      <c r="Q60" s="94" t="s"/>
      <c r="R60" s="94" t="s"/>
      <c r="S60" s="94" t="s"/>
      <c r="T60" s="94" t="s"/>
      <c r="U60" s="94" t="s"/>
      <c r="V60" s="94" t="s"/>
      <c r="W60" s="94" t="s"/>
      <c r="X60" s="94" t="s"/>
      <c r="Y60" s="94" t="s"/>
      <c r="Z60" s="94" t="s"/>
      <c r="AA60" s="94" t="s"/>
    </row>
    <row r="61" spans="1:27" ht="135" customHeight="true">
      <c r="A61" s="32" t="s">
        <v>826</v>
      </c>
      <c r="B61" s="19" t="s">
        <v>827</v>
      </c>
      <c r="C61" s="32" t="s">
        <v>828</v>
      </c>
      <c r="D61" s="96" t="s"/>
      <c r="E61" s="19" t="s">
        <v>829</v>
      </c>
      <c r="F61" s="100">
        <v>4</v>
      </c>
      <c r="G61" s="96" t="s"/>
      <c r="H61" s="94" t="s"/>
      <c r="I61" s="94" t="s"/>
      <c r="J61" s="94" t="s"/>
      <c r="K61" s="94" t="s"/>
      <c r="L61" s="94" t="s"/>
      <c r="M61" s="94" t="s"/>
      <c r="N61" s="94" t="s"/>
      <c r="O61" s="94" t="s"/>
      <c r="P61" s="94" t="s"/>
      <c r="Q61" s="94" t="s"/>
      <c r="R61" s="94" t="s"/>
      <c r="S61" s="94" t="s"/>
      <c r="T61" s="94" t="s"/>
      <c r="U61" s="94" t="s"/>
      <c r="V61" s="94" t="s"/>
      <c r="W61" s="94" t="s"/>
      <c r="X61" s="94" t="s"/>
      <c r="Y61" s="94" t="s"/>
      <c r="Z61" s="94" t="s"/>
      <c r="AA61" s="94" t="s"/>
    </row>
    <row r="62" spans="1:27" customHeight="false">
      <c r="A62" s="19" t="s">
        <v>195</v>
      </c>
      <c r="B62" s="19" t="s">
        <v>830</v>
      </c>
      <c r="C62" s="19" t="s">
        <v>831</v>
      </c>
      <c r="D62" s="19" t="s">
        <v>832</v>
      </c>
      <c r="E62" s="19" t="s">
        <v>833</v>
      </c>
      <c r="F62" s="100">
        <v>4</v>
      </c>
      <c r="G62" s="19" t="s">
        <v>834</v>
      </c>
      <c r="H62" s="94" t="s"/>
      <c r="I62" s="94" t="s"/>
      <c r="J62" s="94" t="s"/>
      <c r="K62" s="94" t="s"/>
      <c r="L62" s="94" t="s"/>
      <c r="M62" s="94" t="s"/>
      <c r="N62" s="94" t="s"/>
      <c r="O62" s="94" t="s"/>
      <c r="P62" s="94" t="s"/>
      <c r="Q62" s="94" t="s"/>
      <c r="R62" s="94" t="s"/>
      <c r="S62" s="94" t="s"/>
      <c r="T62" s="94" t="s"/>
      <c r="U62" s="94" t="s"/>
      <c r="V62" s="94" t="s"/>
      <c r="W62" s="94" t="s"/>
      <c r="X62" s="94" t="s"/>
      <c r="Y62" s="94" t="s"/>
      <c r="Z62" s="94" t="s"/>
      <c r="AA62" s="94" t="s"/>
    </row>
    <row r="63" spans="1:27" customHeight="false">
      <c r="A63" s="19" t="s">
        <v>178</v>
      </c>
      <c r="B63" s="19" t="s">
        <v>835</v>
      </c>
      <c r="C63" s="32" t="s">
        <v>836</v>
      </c>
      <c r="D63" s="19" t="s">
        <v>282</v>
      </c>
      <c r="E63" s="19" t="s">
        <v>734</v>
      </c>
      <c r="F63" s="100">
        <v>4</v>
      </c>
      <c r="G63" s="96" t="s"/>
      <c r="H63" s="94" t="s"/>
      <c r="I63" s="94" t="s"/>
      <c r="J63" s="94" t="s"/>
      <c r="K63" s="94" t="s"/>
      <c r="L63" s="94" t="s"/>
      <c r="M63" s="94" t="s"/>
      <c r="N63" s="94" t="s"/>
      <c r="O63" s="94" t="s"/>
      <c r="P63" s="94" t="s"/>
      <c r="Q63" s="94" t="s"/>
      <c r="R63" s="94" t="s"/>
      <c r="S63" s="94" t="s"/>
      <c r="T63" s="94" t="s"/>
      <c r="U63" s="94" t="s"/>
      <c r="V63" s="94" t="s"/>
      <c r="W63" s="94" t="s"/>
      <c r="X63" s="94" t="s"/>
      <c r="Y63" s="94" t="s"/>
      <c r="Z63" s="94" t="s"/>
      <c r="AA63" s="94" t="s"/>
    </row>
    <row r="64" spans="1:27" customHeight="false">
      <c r="A64" s="19" t="s">
        <v>502</v>
      </c>
      <c r="B64" s="19" t="s">
        <v>503</v>
      </c>
      <c r="C64" s="19" t="s">
        <v>837</v>
      </c>
      <c r="D64" s="19" t="s">
        <v>170</v>
      </c>
      <c r="E64" s="19" t="s">
        <v>838</v>
      </c>
      <c r="F64" s="100">
        <v>4</v>
      </c>
      <c r="G64" s="19" t="s">
        <v>839</v>
      </c>
      <c r="H64" s="94" t="s"/>
      <c r="I64" s="94" t="s"/>
      <c r="J64" s="94" t="s"/>
      <c r="K64" s="94" t="s"/>
      <c r="L64" s="94" t="s"/>
      <c r="M64" s="94" t="s"/>
      <c r="N64" s="94" t="s"/>
      <c r="O64" s="94" t="s"/>
      <c r="P64" s="94" t="s"/>
      <c r="Q64" s="94" t="s"/>
      <c r="R64" s="94" t="s"/>
      <c r="S64" s="94" t="s"/>
      <c r="T64" s="94" t="s"/>
      <c r="U64" s="94" t="s"/>
      <c r="V64" s="94" t="s"/>
      <c r="W64" s="94" t="s"/>
      <c r="X64" s="94" t="s"/>
      <c r="Y64" s="94" t="s"/>
      <c r="Z64" s="94" t="s"/>
      <c r="AA64" s="94" t="s"/>
    </row>
    <row r="65" spans="1:27" customHeight="false">
      <c r="A65" s="19" t="s">
        <v>840</v>
      </c>
      <c r="B65" s="19" t="s">
        <v>503</v>
      </c>
      <c r="C65" s="19" t="s">
        <v>841</v>
      </c>
      <c r="D65" s="19" t="s">
        <v>733</v>
      </c>
      <c r="E65" s="19" t="s">
        <v>842</v>
      </c>
      <c r="F65" s="100">
        <v>4</v>
      </c>
      <c r="G65" s="96" t="s"/>
      <c r="H65" s="94" t="s"/>
      <c r="I65" s="94" t="s"/>
      <c r="J65" s="94" t="s"/>
      <c r="K65" s="94" t="s"/>
      <c r="L65" s="94" t="s"/>
      <c r="M65" s="94" t="s"/>
      <c r="N65" s="94" t="s"/>
      <c r="O65" s="94" t="s"/>
      <c r="P65" s="94" t="s"/>
      <c r="Q65" s="94" t="s"/>
      <c r="R65" s="94" t="s"/>
      <c r="S65" s="94" t="s"/>
      <c r="T65" s="94" t="s"/>
      <c r="U65" s="94" t="s"/>
      <c r="V65" s="94" t="s"/>
      <c r="W65" s="94" t="s"/>
      <c r="X65" s="94" t="s"/>
      <c r="Y65" s="94" t="s"/>
      <c r="Z65" s="94" t="s"/>
      <c r="AA65" s="94" t="s"/>
    </row>
    <row r="66" spans="1:27" customHeight="false">
      <c r="A66" s="19" t="s">
        <v>843</v>
      </c>
      <c r="B66" s="19" t="s">
        <v>844</v>
      </c>
      <c r="C66" s="19" t="s">
        <v>845</v>
      </c>
      <c r="D66" s="19" t="s">
        <v>846</v>
      </c>
      <c r="E66" s="19" t="s">
        <v>847</v>
      </c>
      <c r="F66" s="100">
        <v>4</v>
      </c>
      <c r="G66" s="19" t="s">
        <v>848</v>
      </c>
      <c r="H66" s="94" t="s"/>
      <c r="I66" s="94" t="s"/>
      <c r="J66" s="94" t="s"/>
      <c r="K66" s="94" t="s"/>
      <c r="L66" s="94" t="s"/>
      <c r="M66" s="94" t="s"/>
      <c r="N66" s="94" t="s"/>
      <c r="O66" s="94" t="s"/>
      <c r="P66" s="94" t="s"/>
      <c r="Q66" s="94" t="s"/>
      <c r="R66" s="94" t="s"/>
      <c r="S66" s="94" t="s"/>
      <c r="T66" s="94" t="s"/>
      <c r="U66" s="94" t="s"/>
      <c r="V66" s="94" t="s"/>
      <c r="W66" s="94" t="s"/>
      <c r="X66" s="94" t="s"/>
      <c r="Y66" s="94" t="s"/>
      <c r="Z66" s="94" t="s"/>
      <c r="AA66" s="94" t="s"/>
    </row>
    <row r="67" spans="1:27" customHeight="false">
      <c r="A67" s="19" t="s">
        <v>849</v>
      </c>
      <c r="B67" s="19" t="s">
        <v>309</v>
      </c>
      <c r="C67" s="19" t="s">
        <v>850</v>
      </c>
      <c r="D67" s="19" t="s">
        <v>492</v>
      </c>
      <c r="E67" s="19" t="s">
        <v>534</v>
      </c>
      <c r="F67" s="100">
        <v>4</v>
      </c>
      <c r="G67" s="96" t="s"/>
      <c r="H67" s="94" t="s"/>
      <c r="I67" s="94" t="s"/>
      <c r="J67" s="94" t="s"/>
      <c r="K67" s="94" t="s"/>
      <c r="L67" s="94" t="s"/>
      <c r="M67" s="94" t="s"/>
      <c r="N67" s="94" t="s"/>
      <c r="O67" s="94" t="s"/>
      <c r="P67" s="94" t="s"/>
      <c r="Q67" s="94" t="s"/>
      <c r="R67" s="94" t="s"/>
      <c r="S67" s="94" t="s"/>
      <c r="T67" s="94" t="s"/>
      <c r="U67" s="94" t="s"/>
      <c r="V67" s="94" t="s"/>
      <c r="W67" s="94" t="s"/>
      <c r="X67" s="94" t="s"/>
      <c r="Y67" s="94" t="s"/>
      <c r="Z67" s="94" t="s"/>
      <c r="AA67" s="94" t="s"/>
    </row>
    <row r="68" spans="1:27" customHeight="false">
      <c r="A68" s="19" t="s">
        <v>851</v>
      </c>
      <c r="B68" s="19" t="s">
        <v>852</v>
      </c>
      <c r="C68" s="19" t="s">
        <v>853</v>
      </c>
      <c r="D68" s="19" t="s">
        <v>854</v>
      </c>
      <c r="E68" s="19" t="s">
        <v>855</v>
      </c>
      <c r="F68" s="100">
        <v>3.5</v>
      </c>
      <c r="G68" s="19" t="s">
        <v>856</v>
      </c>
      <c r="H68" s="94" t="s"/>
      <c r="I68" s="94" t="s"/>
      <c r="J68" s="94" t="s"/>
      <c r="K68" s="94" t="s"/>
      <c r="L68" s="94" t="s"/>
      <c r="M68" s="94" t="s"/>
      <c r="N68" s="94" t="s"/>
      <c r="O68" s="94" t="s"/>
      <c r="P68" s="94" t="s"/>
      <c r="Q68" s="94" t="s"/>
      <c r="R68" s="94" t="s"/>
      <c r="S68" s="94" t="s"/>
      <c r="T68" s="94" t="s"/>
      <c r="U68" s="94" t="s"/>
      <c r="V68" s="94" t="s"/>
      <c r="W68" s="94" t="s"/>
      <c r="X68" s="94" t="s"/>
      <c r="Y68" s="94" t="s"/>
      <c r="Z68" s="94" t="s"/>
      <c r="AA68" s="94" t="s"/>
    </row>
    <row r="69" spans="1:27" customHeight="false">
      <c r="A69" s="19" t="s">
        <v>857</v>
      </c>
      <c r="B69" s="19" t="s">
        <v>80</v>
      </c>
      <c r="C69" s="19" t="s">
        <v>858</v>
      </c>
      <c r="D69" s="19" t="s">
        <v>170</v>
      </c>
      <c r="E69" s="19" t="s">
        <v>859</v>
      </c>
      <c r="F69" s="100">
        <v>3.5</v>
      </c>
      <c r="G69" s="19" t="s">
        <v>860</v>
      </c>
      <c r="H69" s="94" t="s"/>
      <c r="I69" s="94" t="s"/>
      <c r="J69" s="94" t="s"/>
      <c r="K69" s="94" t="s"/>
      <c r="L69" s="94" t="s"/>
      <c r="M69" s="94" t="s"/>
      <c r="N69" s="94" t="s"/>
      <c r="O69" s="94" t="s"/>
      <c r="P69" s="94" t="s"/>
      <c r="Q69" s="94" t="s"/>
      <c r="R69" s="94" t="s"/>
      <c r="S69" s="94" t="s"/>
      <c r="T69" s="94" t="s"/>
      <c r="U69" s="94" t="s"/>
      <c r="V69" s="94" t="s"/>
      <c r="W69" s="94" t="s"/>
      <c r="X69" s="94" t="s"/>
      <c r="Y69" s="94" t="s"/>
      <c r="Z69" s="94" t="s"/>
      <c r="AA69" s="94" t="s"/>
    </row>
    <row r="70" spans="1:27" customHeight="false">
      <c r="A70" s="19" t="s">
        <v>861</v>
      </c>
      <c r="B70" s="19" t="s">
        <v>862</v>
      </c>
      <c r="C70" s="19" t="s">
        <v>863</v>
      </c>
      <c r="D70" s="19" t="s">
        <v>170</v>
      </c>
      <c r="E70" s="19" t="s">
        <v>864</v>
      </c>
      <c r="F70" s="100">
        <v>3.5</v>
      </c>
      <c r="G70" s="19" t="s">
        <v>865</v>
      </c>
      <c r="H70" s="94" t="s"/>
      <c r="I70" s="94" t="s"/>
      <c r="J70" s="94" t="s"/>
      <c r="K70" s="94" t="s"/>
      <c r="L70" s="94" t="s"/>
      <c r="M70" s="94" t="s"/>
      <c r="N70" s="94" t="s"/>
      <c r="O70" s="94" t="s"/>
      <c r="P70" s="94" t="s"/>
      <c r="Q70" s="94" t="s"/>
      <c r="R70" s="94" t="s"/>
      <c r="S70" s="94" t="s"/>
      <c r="T70" s="94" t="s"/>
      <c r="U70" s="94" t="s"/>
      <c r="V70" s="94" t="s"/>
      <c r="W70" s="94" t="s"/>
      <c r="X70" s="94" t="s"/>
      <c r="Y70" s="94" t="s"/>
      <c r="Z70" s="94" t="s"/>
      <c r="AA70" s="94" t="s"/>
    </row>
    <row r="71" spans="1:27" customHeight="false">
      <c r="A71" s="19" t="s">
        <v>866</v>
      </c>
      <c r="B71" s="96" t="s"/>
      <c r="C71" s="19" t="s">
        <v>867</v>
      </c>
      <c r="D71" s="19" t="s">
        <v>170</v>
      </c>
      <c r="E71" s="96" t="s"/>
      <c r="F71" s="100">
        <v>3</v>
      </c>
      <c r="G71" s="96" t="s"/>
      <c r="H71" s="94" t="s"/>
      <c r="I71" s="94" t="s"/>
      <c r="J71" s="94" t="s"/>
      <c r="K71" s="94" t="s"/>
      <c r="L71" s="94" t="s"/>
      <c r="M71" s="94" t="s"/>
      <c r="N71" s="94" t="s"/>
      <c r="O71" s="94" t="s"/>
      <c r="P71" s="94" t="s"/>
      <c r="Q71" s="94" t="s"/>
      <c r="R71" s="94" t="s"/>
      <c r="S71" s="94" t="s"/>
      <c r="T71" s="94" t="s"/>
      <c r="U71" s="94" t="s"/>
      <c r="V71" s="94" t="s"/>
      <c r="W71" s="94" t="s"/>
      <c r="X71" s="94" t="s"/>
      <c r="Y71" s="94" t="s"/>
      <c r="Z71" s="94" t="s"/>
      <c r="AA71" s="94" t="s"/>
    </row>
    <row r="72" spans="1:27" customHeight="false">
      <c r="A72" s="19" t="s">
        <v>868</v>
      </c>
      <c r="B72" s="19" t="s">
        <v>383</v>
      </c>
      <c r="C72" s="19" t="s">
        <v>869</v>
      </c>
      <c r="D72" s="19" t="s">
        <v>260</v>
      </c>
      <c r="E72" s="19" t="s">
        <v>534</v>
      </c>
      <c r="F72" s="100">
        <v>3</v>
      </c>
      <c r="G72" s="19" t="s">
        <v>870</v>
      </c>
      <c r="H72" s="94" t="s"/>
      <c r="I72" s="94" t="s"/>
      <c r="J72" s="94" t="s"/>
      <c r="K72" s="94" t="s"/>
      <c r="L72" s="94" t="s"/>
      <c r="M72" s="94" t="s"/>
      <c r="N72" s="94" t="s"/>
      <c r="O72" s="94" t="s"/>
      <c r="P72" s="94" t="s"/>
      <c r="Q72" s="94" t="s"/>
      <c r="R72" s="94" t="s"/>
      <c r="S72" s="94" t="s"/>
      <c r="T72" s="94" t="s"/>
      <c r="U72" s="94" t="s"/>
      <c r="V72" s="94" t="s"/>
      <c r="W72" s="94" t="s"/>
      <c r="X72" s="94" t="s"/>
      <c r="Y72" s="94" t="s"/>
      <c r="Z72" s="94" t="s"/>
      <c r="AA72" s="94" t="s"/>
    </row>
    <row r="73" spans="1:27" ht="55" customHeight="true">
      <c r="A73" s="19" t="s">
        <v>351</v>
      </c>
      <c r="B73" s="19" t="s">
        <v>137</v>
      </c>
      <c r="C73" s="19" t="s">
        <v>871</v>
      </c>
      <c r="D73" s="19" t="s">
        <v>733</v>
      </c>
      <c r="E73" s="19" t="s">
        <v>551</v>
      </c>
      <c r="F73" s="100">
        <v>3</v>
      </c>
      <c r="G73" s="19" t="s">
        <v>872</v>
      </c>
      <c r="H73" s="94" t="s"/>
      <c r="I73" s="94" t="s"/>
      <c r="J73" s="94" t="s"/>
      <c r="K73" s="94" t="s"/>
      <c r="L73" s="94" t="s"/>
      <c r="M73" s="94" t="s"/>
      <c r="N73" s="94" t="s"/>
      <c r="O73" s="94" t="s"/>
      <c r="P73" s="94" t="s"/>
      <c r="Q73" s="94" t="s"/>
      <c r="R73" s="94" t="s"/>
      <c r="S73" s="94" t="s"/>
      <c r="T73" s="94" t="s"/>
      <c r="U73" s="94" t="s"/>
      <c r="V73" s="94" t="s"/>
      <c r="W73" s="94" t="s"/>
      <c r="X73" s="94" t="s"/>
      <c r="Y73" s="94" t="s"/>
      <c r="Z73" s="94" t="s"/>
      <c r="AA73" s="94" t="s"/>
    </row>
    <row r="74" spans="1:27" customHeight="false">
      <c r="A74" s="19" t="s">
        <v>873</v>
      </c>
      <c r="B74" s="19" t="s">
        <v>874</v>
      </c>
      <c r="C74" s="19" t="s">
        <v>875</v>
      </c>
      <c r="D74" s="19" t="s">
        <v>876</v>
      </c>
      <c r="E74" s="19" t="s">
        <v>877</v>
      </c>
      <c r="F74" s="100">
        <v>3</v>
      </c>
      <c r="G74" s="19" t="s">
        <v>878</v>
      </c>
      <c r="H74" s="94" t="s"/>
      <c r="I74" s="94" t="s"/>
      <c r="J74" s="94" t="s"/>
      <c r="K74" s="94" t="s"/>
      <c r="L74" s="94" t="s"/>
      <c r="M74" s="94" t="s"/>
      <c r="N74" s="94" t="s"/>
      <c r="O74" s="94" t="s"/>
      <c r="P74" s="94" t="s"/>
      <c r="Q74" s="94" t="s"/>
      <c r="R74" s="94" t="s"/>
      <c r="S74" s="94" t="s"/>
      <c r="T74" s="94" t="s"/>
      <c r="U74" s="94" t="s"/>
      <c r="V74" s="94" t="s"/>
      <c r="W74" s="94" t="s"/>
      <c r="X74" s="94" t="s"/>
      <c r="Y74" s="94" t="s"/>
      <c r="Z74" s="94" t="s"/>
      <c r="AA74" s="94" t="s"/>
    </row>
    <row r="75" spans="1:27" customHeight="false">
      <c r="A75" s="19" t="s">
        <v>879</v>
      </c>
      <c r="B75" s="96" t="s"/>
      <c r="C75" s="19" t="s">
        <v>880</v>
      </c>
      <c r="D75" s="19" t="s">
        <v>881</v>
      </c>
      <c r="E75" s="19" t="s">
        <v>882</v>
      </c>
      <c r="F75" s="100">
        <v>3</v>
      </c>
      <c r="G75" s="19" t="s">
        <v>883</v>
      </c>
      <c r="H75" s="94" t="s"/>
      <c r="I75" s="94" t="s"/>
      <c r="J75" s="94" t="s"/>
      <c r="K75" s="94" t="s"/>
      <c r="L75" s="94" t="s"/>
      <c r="M75" s="94" t="s"/>
      <c r="N75" s="94" t="s"/>
      <c r="O75" s="94" t="s"/>
      <c r="P75" s="94" t="s"/>
      <c r="Q75" s="94" t="s"/>
      <c r="R75" s="94" t="s"/>
      <c r="S75" s="94" t="s"/>
      <c r="T75" s="94" t="s"/>
      <c r="U75" s="94" t="s"/>
      <c r="V75" s="94" t="s"/>
      <c r="W75" s="94" t="s"/>
      <c r="X75" s="94" t="s"/>
      <c r="Y75" s="94" t="s"/>
      <c r="Z75" s="94" t="s"/>
      <c r="AA75" s="94" t="s"/>
    </row>
    <row r="76" spans="1:27" customHeight="false">
      <c r="A76" s="19" t="s">
        <v>884</v>
      </c>
      <c r="B76" s="96" t="s"/>
      <c r="C76" s="19" t="s">
        <v>885</v>
      </c>
      <c r="D76" s="19" t="s">
        <v>886</v>
      </c>
      <c r="E76" s="19" t="s">
        <v>887</v>
      </c>
      <c r="F76" s="100">
        <v>2</v>
      </c>
      <c r="G76" s="19" t="s">
        <v>888</v>
      </c>
      <c r="H76" s="94" t="s"/>
      <c r="I76" s="94" t="s"/>
      <c r="J76" s="94" t="s"/>
      <c r="K76" s="94" t="s"/>
      <c r="L76" s="94" t="s"/>
      <c r="M76" s="94" t="s"/>
      <c r="N76" s="94" t="s"/>
      <c r="O76" s="94" t="s"/>
      <c r="P76" s="94" t="s"/>
      <c r="Q76" s="94" t="s"/>
      <c r="R76" s="94" t="s"/>
      <c r="S76" s="94" t="s"/>
      <c r="T76" s="94" t="s"/>
      <c r="U76" s="94" t="s"/>
      <c r="V76" s="94" t="s"/>
      <c r="W76" s="94" t="s"/>
      <c r="X76" s="94" t="s"/>
      <c r="Y76" s="94" t="s"/>
      <c r="Z76" s="94" t="s"/>
      <c r="AA76" s="94" t="s"/>
    </row>
    <row r="77" spans="1:27" customHeight="false">
      <c r="A77" s="19" t="s">
        <v>431</v>
      </c>
      <c r="B77" s="96" t="s"/>
      <c r="C77" s="19" t="s">
        <v>889</v>
      </c>
      <c r="D77" s="19" t="s">
        <v>890</v>
      </c>
      <c r="E77" s="19" t="s">
        <v>891</v>
      </c>
      <c r="F77" s="100">
        <v>0</v>
      </c>
      <c r="G77" s="19" t="s">
        <v>892</v>
      </c>
      <c r="H77" s="94" t="s"/>
      <c r="I77" s="94" t="s"/>
      <c r="J77" s="94" t="s"/>
      <c r="K77" s="94" t="s"/>
      <c r="L77" s="94" t="s"/>
      <c r="M77" s="94" t="s"/>
      <c r="N77" s="94" t="s"/>
      <c r="O77" s="94" t="s"/>
      <c r="P77" s="94" t="s"/>
      <c r="Q77" s="94" t="s"/>
      <c r="R77" s="94" t="s"/>
      <c r="S77" s="94" t="s"/>
      <c r="T77" s="94" t="s"/>
      <c r="U77" s="94" t="s"/>
      <c r="V77" s="94" t="s"/>
      <c r="W77" s="94" t="s"/>
      <c r="X77" s="94" t="s"/>
      <c r="Y77" s="94" t="s"/>
      <c r="Z77" s="94" t="s"/>
      <c r="AA77" s="98" t="s">
        <v>893</v>
      </c>
    </row>
    <row r="78" spans="1:27" customHeight="false">
      <c r="A78" s="19" t="s">
        <v>894</v>
      </c>
      <c r="B78" s="21" t="s"/>
      <c r="C78" s="19" t="s">
        <v>895</v>
      </c>
      <c r="D78" s="19" t="s">
        <v>282</v>
      </c>
      <c r="E78" s="19" t="s">
        <v>896</v>
      </c>
      <c r="F78" s="100">
        <v>0</v>
      </c>
      <c r="G78" s="19" t="s">
        <v>897</v>
      </c>
      <c r="H78" s="94" t="s"/>
      <c r="I78" s="94" t="s"/>
      <c r="J78" s="94" t="s"/>
      <c r="K78" s="94" t="s"/>
      <c r="L78" s="94" t="s"/>
      <c r="M78" s="94" t="s"/>
      <c r="N78" s="94" t="s"/>
      <c r="O78" s="94" t="s"/>
      <c r="P78" s="94" t="s"/>
      <c r="Q78" s="94" t="s"/>
      <c r="R78" s="94" t="s"/>
      <c r="S78" s="94" t="s"/>
      <c r="T78" s="94" t="s"/>
      <c r="U78" s="94" t="s"/>
      <c r="V78" s="94" t="s"/>
      <c r="W78" s="94" t="s"/>
      <c r="X78" s="94" t="s"/>
      <c r="Y78" s="94" t="s"/>
      <c r="Z78" s="94" t="s"/>
      <c r="AA78" s="94" t="s"/>
    </row>
    <row r="79" spans="1:27" customHeight="false">
      <c r="A79" s="19" t="s">
        <v>451</v>
      </c>
      <c r="B79" s="96" t="s"/>
      <c r="C79" s="96" t="s"/>
      <c r="D79" s="96" t="s"/>
      <c r="E79" s="96" t="s"/>
      <c r="F79" s="96" t="s"/>
      <c r="G79" s="96" t="s"/>
      <c r="H79" s="94" t="s"/>
      <c r="I79" s="94" t="s"/>
      <c r="J79" s="94" t="s"/>
      <c r="K79" s="94" t="s"/>
      <c r="L79" s="94" t="s"/>
      <c r="M79" s="94" t="s"/>
      <c r="N79" s="94" t="s"/>
      <c r="O79" s="94" t="s"/>
      <c r="P79" s="94" t="s"/>
      <c r="Q79" s="94" t="s"/>
      <c r="R79" s="94" t="s"/>
      <c r="S79" s="94" t="s"/>
      <c r="T79" s="94" t="s"/>
      <c r="U79" s="94" t="s"/>
      <c r="V79" s="94" t="s"/>
      <c r="W79" s="94" t="s"/>
      <c r="X79" s="94" t="s"/>
      <c r="Y79" s="94" t="s"/>
      <c r="Z79" s="94" t="s"/>
      <c r="AA79" s="94" t="s"/>
    </row>
    <row r="80" spans="1:27" customHeight="false">
      <c r="A80" s="19" t="s">
        <v>898</v>
      </c>
      <c r="B80" s="19" t="s">
        <v>899</v>
      </c>
      <c r="C80" s="19" t="s">
        <v>900</v>
      </c>
      <c r="D80" s="96" t="s"/>
      <c r="E80" s="96" t="s"/>
      <c r="F80" s="96" t="s"/>
      <c r="G80" s="96" t="s"/>
      <c r="H80" s="94" t="s"/>
      <c r="I80" s="94" t="s"/>
      <c r="J80" s="94" t="s"/>
      <c r="K80" s="94" t="s"/>
      <c r="L80" s="94" t="s"/>
      <c r="M80" s="94" t="s"/>
      <c r="N80" s="94" t="s"/>
      <c r="O80" s="94" t="s"/>
      <c r="P80" s="94" t="s"/>
      <c r="Q80" s="94" t="s"/>
      <c r="R80" s="94" t="s"/>
      <c r="S80" s="94" t="s"/>
      <c r="T80" s="94" t="s"/>
      <c r="U80" s="94" t="s"/>
      <c r="V80" s="94" t="s"/>
      <c r="W80" s="94" t="s"/>
      <c r="X80" s="94" t="s"/>
      <c r="Y80" s="94" t="s"/>
      <c r="Z80" s="94" t="s"/>
      <c r="AA80" s="94" t="s"/>
    </row>
    <row r="81" spans="1:27" customHeight="false">
      <c r="A81" s="19" t="s">
        <v>440</v>
      </c>
      <c r="B81" s="19" t="s">
        <v>901</v>
      </c>
      <c r="C81" s="96" t="s"/>
      <c r="D81" s="96" t="s"/>
      <c r="E81" s="96" t="s"/>
      <c r="F81" s="96" t="s"/>
      <c r="G81" s="96" t="s"/>
      <c r="H81" s="94" t="s"/>
      <c r="I81" s="94" t="s"/>
      <c r="J81" s="94" t="s"/>
      <c r="K81" s="94" t="s"/>
      <c r="L81" s="94" t="s"/>
      <c r="M81" s="94" t="s"/>
      <c r="N81" s="94" t="s"/>
      <c r="O81" s="94" t="s"/>
      <c r="P81" s="94" t="s"/>
      <c r="Q81" s="94" t="s"/>
      <c r="R81" s="94" t="s"/>
      <c r="S81" s="94" t="s"/>
      <c r="T81" s="94" t="s"/>
      <c r="U81" s="94" t="s"/>
      <c r="V81" s="94" t="s"/>
      <c r="W81" s="94" t="s"/>
      <c r="X81" s="94" t="s"/>
      <c r="Y81" s="94" t="s"/>
      <c r="Z81" s="94" t="s"/>
      <c r="AA81" s="94" t="s"/>
    </row>
    <row r="82" spans="1:27" customHeight="false">
      <c r="A82" s="19" t="s">
        <v>437</v>
      </c>
      <c r="B82" s="96" t="s"/>
      <c r="C82" s="96" t="s"/>
      <c r="D82" s="96" t="s"/>
      <c r="E82" s="96" t="s"/>
      <c r="F82" s="96" t="s"/>
      <c r="G82" s="96" t="s"/>
      <c r="H82" s="94" t="s"/>
      <c r="I82" s="94" t="s"/>
      <c r="J82" s="94" t="s"/>
      <c r="K82" s="94" t="s"/>
      <c r="L82" s="94" t="s"/>
      <c r="M82" s="94" t="s"/>
      <c r="N82" s="94" t="s"/>
      <c r="O82" s="94" t="s"/>
      <c r="P82" s="94" t="s"/>
      <c r="Q82" s="94" t="s"/>
      <c r="R82" s="94" t="s"/>
      <c r="S82" s="94" t="s"/>
      <c r="T82" s="94" t="s"/>
      <c r="U82" s="94" t="s"/>
      <c r="V82" s="94" t="s"/>
      <c r="W82" s="94" t="s"/>
      <c r="X82" s="94" t="s"/>
      <c r="Y82" s="94" t="s"/>
      <c r="Z82" s="94" t="s"/>
      <c r="AA82" s="94" t="s"/>
    </row>
    <row r="83" spans="1:27" customHeight="false">
      <c r="A83" s="19" t="s">
        <v>435</v>
      </c>
      <c r="B83" s="96" t="s"/>
      <c r="C83" s="96" t="s"/>
      <c r="D83" s="96" t="s"/>
      <c r="E83" s="96" t="s"/>
      <c r="F83" s="96" t="s"/>
      <c r="G83" s="96" t="s"/>
      <c r="H83" s="94" t="s"/>
      <c r="I83" s="94" t="s"/>
      <c r="J83" s="94" t="s"/>
      <c r="K83" s="94" t="s"/>
      <c r="L83" s="94" t="s"/>
      <c r="M83" s="94" t="s"/>
      <c r="N83" s="94" t="s"/>
      <c r="O83" s="94" t="s"/>
      <c r="P83" s="94" t="s"/>
      <c r="Q83" s="94" t="s"/>
      <c r="R83" s="94" t="s"/>
      <c r="S83" s="94" t="s"/>
      <c r="T83" s="94" t="s"/>
      <c r="U83" s="94" t="s"/>
      <c r="V83" s="94" t="s"/>
      <c r="W83" s="94" t="s"/>
      <c r="X83" s="94" t="s"/>
      <c r="Y83" s="94" t="s"/>
      <c r="Z83" s="94" t="s"/>
      <c r="AA83" s="94" t="s"/>
    </row>
    <row r="84" spans="1:27" customHeight="false">
      <c r="A84" s="19" t="s">
        <v>432</v>
      </c>
      <c r="B84" s="19" t="s">
        <v>902</v>
      </c>
      <c r="C84" s="96" t="s"/>
      <c r="D84" s="96" t="s"/>
      <c r="E84" s="96" t="s"/>
      <c r="F84" s="96" t="s"/>
      <c r="G84" s="96" t="s"/>
      <c r="H84" s="94" t="s"/>
      <c r="I84" s="94" t="s"/>
      <c r="J84" s="94" t="s"/>
      <c r="K84" s="94" t="s"/>
      <c r="L84" s="94" t="s"/>
      <c r="M84" s="94" t="s"/>
      <c r="N84" s="94" t="s"/>
      <c r="O84" s="94" t="s"/>
      <c r="P84" s="94" t="s"/>
      <c r="Q84" s="94" t="s"/>
      <c r="R84" s="94" t="s"/>
      <c r="S84" s="94" t="s"/>
      <c r="T84" s="94" t="s"/>
      <c r="U84" s="94" t="s"/>
      <c r="V84" s="94" t="s"/>
      <c r="W84" s="94" t="s"/>
      <c r="X84" s="94" t="s"/>
      <c r="Y84" s="94" t="s"/>
      <c r="Z84" s="94" t="s"/>
      <c r="AA84" s="94" t="s"/>
    </row>
    <row r="85" spans="1:27" customHeight="false">
      <c r="A85" s="19" t="s">
        <v>903</v>
      </c>
      <c r="B85" s="19" t="s">
        <v>904</v>
      </c>
      <c r="C85" s="19" t="s">
        <v>905</v>
      </c>
      <c r="D85" s="19" t="s">
        <v>906</v>
      </c>
      <c r="E85" s="19" t="s">
        <v>907</v>
      </c>
      <c r="F85" s="96" t="s"/>
      <c r="G85" s="19" t="s">
        <v>908</v>
      </c>
      <c r="H85" s="94" t="s"/>
      <c r="I85" s="94" t="s"/>
      <c r="J85" s="94" t="s"/>
      <c r="K85" s="94" t="s"/>
      <c r="L85" s="94" t="s"/>
      <c r="M85" s="94" t="s"/>
      <c r="N85" s="94" t="s"/>
      <c r="O85" s="94" t="s"/>
      <c r="P85" s="94" t="s"/>
      <c r="Q85" s="94" t="s"/>
      <c r="R85" s="94" t="s"/>
      <c r="S85" s="94" t="s"/>
      <c r="T85" s="94" t="s"/>
      <c r="U85" s="94" t="s"/>
      <c r="V85" s="94" t="s"/>
      <c r="W85" s="94" t="s"/>
      <c r="X85" s="94" t="s"/>
      <c r="Y85" s="94" t="s"/>
      <c r="Z85" s="94" t="s"/>
      <c r="AA85" s="94" t="s"/>
    </row>
    <row r="86" spans="1:27" customHeight="false">
      <c r="A86" s="19" t="s">
        <v>429</v>
      </c>
      <c r="B86" s="19" t="s">
        <v>445</v>
      </c>
      <c r="C86" s="96" t="s"/>
      <c r="D86" s="96" t="s"/>
      <c r="E86" s="96" t="s"/>
      <c r="F86" s="96" t="s"/>
      <c r="G86" s="96" t="s"/>
      <c r="H86" s="94" t="s"/>
      <c r="I86" s="94" t="s"/>
      <c r="J86" s="94" t="s"/>
      <c r="K86" s="94" t="s"/>
      <c r="L86" s="94" t="s"/>
      <c r="M86" s="94" t="s"/>
      <c r="N86" s="94" t="s"/>
      <c r="O86" s="94" t="s"/>
      <c r="P86" s="94" t="s"/>
      <c r="Q86" s="94" t="s"/>
      <c r="R86" s="94" t="s"/>
      <c r="S86" s="94" t="s"/>
      <c r="T86" s="94" t="s"/>
      <c r="U86" s="94" t="s"/>
      <c r="V86" s="94" t="s"/>
      <c r="W86" s="94" t="s"/>
      <c r="X86" s="94" t="s"/>
      <c r="Y86" s="94" t="s"/>
      <c r="Z86" s="94" t="s"/>
      <c r="AA86" s="94" t="s"/>
    </row>
    <row r="87" spans="1:27" customHeight="false">
      <c r="A87" s="19" t="s">
        <v>909</v>
      </c>
      <c r="B87" s="19" t="s">
        <v>910</v>
      </c>
      <c r="C87" s="19" t="s">
        <v>911</v>
      </c>
      <c r="D87" s="19" t="s">
        <v>492</v>
      </c>
      <c r="E87" s="96" t="s"/>
      <c r="F87" s="96" t="s"/>
      <c r="G87" s="19" t="s">
        <v>912</v>
      </c>
      <c r="H87" s="94" t="s"/>
      <c r="I87" s="94" t="s"/>
      <c r="J87" s="94" t="s"/>
      <c r="K87" s="94" t="s"/>
      <c r="L87" s="94" t="s"/>
      <c r="M87" s="94" t="s"/>
      <c r="N87" s="94" t="s"/>
      <c r="O87" s="94" t="s"/>
      <c r="P87" s="94" t="s"/>
      <c r="Q87" s="94" t="s"/>
      <c r="R87" s="94" t="s"/>
      <c r="S87" s="94" t="s"/>
      <c r="T87" s="94" t="s"/>
      <c r="U87" s="94" t="s"/>
      <c r="V87" s="94" t="s"/>
      <c r="W87" s="94" t="s"/>
      <c r="X87" s="94" t="s"/>
      <c r="Y87" s="94" t="s"/>
      <c r="Z87" s="94" t="s"/>
      <c r="AA87" s="94" t="s"/>
    </row>
    <row r="88" spans="1:27" customHeight="false">
      <c r="A88" s="19" t="s">
        <v>909</v>
      </c>
      <c r="B88" s="19" t="s">
        <v>913</v>
      </c>
      <c r="C88" s="19" t="s">
        <v>914</v>
      </c>
      <c r="D88" s="96" t="s"/>
      <c r="E88" s="19" t="s">
        <v>915</v>
      </c>
      <c r="F88" s="96" t="s"/>
      <c r="G88" s="96" t="s"/>
      <c r="H88" s="94" t="s"/>
      <c r="I88" s="94" t="s"/>
      <c r="J88" s="94" t="s"/>
      <c r="K88" s="94" t="s"/>
      <c r="L88" s="94" t="s"/>
      <c r="M88" s="94" t="s"/>
      <c r="N88" s="94" t="s"/>
      <c r="O88" s="94" t="s"/>
      <c r="P88" s="94" t="s"/>
      <c r="Q88" s="94" t="s"/>
      <c r="R88" s="94" t="s"/>
      <c r="S88" s="94" t="s"/>
      <c r="T88" s="94" t="s"/>
      <c r="U88" s="94" t="s"/>
      <c r="V88" s="94" t="s"/>
      <c r="W88" s="94" t="s"/>
      <c r="X88" s="94" t="s"/>
      <c r="Y88" s="94" t="s"/>
      <c r="Z88" s="94" t="s"/>
      <c r="AA88" s="94" t="s"/>
    </row>
    <row r="89" spans="1:27" customHeight="false">
      <c r="A89" s="19" t="s">
        <v>916</v>
      </c>
      <c r="B89" s="19" t="s">
        <v>134</v>
      </c>
      <c r="C89" s="19" t="s">
        <v>917</v>
      </c>
      <c r="D89" s="96" t="s"/>
      <c r="E89" s="96" t="s"/>
      <c r="F89" s="96" t="s"/>
      <c r="G89" s="96" t="s"/>
      <c r="H89" s="94" t="s"/>
      <c r="I89" s="94" t="s"/>
      <c r="J89" s="94" t="s"/>
      <c r="K89" s="94" t="s"/>
      <c r="L89" s="94" t="s"/>
      <c r="M89" s="94" t="s"/>
      <c r="N89" s="94" t="s"/>
      <c r="O89" s="94" t="s"/>
      <c r="P89" s="94" t="s"/>
      <c r="Q89" s="94" t="s"/>
      <c r="R89" s="94" t="s"/>
      <c r="S89" s="94" t="s"/>
      <c r="T89" s="94" t="s"/>
      <c r="U89" s="94" t="s"/>
      <c r="V89" s="94" t="s"/>
      <c r="W89" s="94" t="s"/>
      <c r="X89" s="94" t="s"/>
      <c r="Y89" s="94" t="s"/>
      <c r="Z89" s="94" t="s"/>
      <c r="AA89" s="94" t="s"/>
    </row>
    <row r="90" spans="1:27" customHeight="false">
      <c r="A90" s="19" t="s">
        <v>918</v>
      </c>
      <c r="B90" s="19" t="s">
        <v>699</v>
      </c>
      <c r="C90" s="96" t="s"/>
      <c r="D90" s="96" t="s"/>
      <c r="E90" s="96" t="s"/>
      <c r="F90" s="96" t="s"/>
      <c r="G90" s="96" t="s"/>
      <c r="H90" s="94" t="s"/>
      <c r="I90" s="94" t="s"/>
      <c r="J90" s="94" t="s"/>
      <c r="K90" s="94" t="s"/>
      <c r="L90" s="94" t="s"/>
      <c r="M90" s="94" t="s"/>
      <c r="N90" s="94" t="s"/>
      <c r="O90" s="94" t="s"/>
      <c r="P90" s="94" t="s"/>
      <c r="Q90" s="94" t="s"/>
      <c r="R90" s="94" t="s"/>
      <c r="S90" s="94" t="s"/>
      <c r="T90" s="94" t="s"/>
      <c r="U90" s="94" t="s"/>
      <c r="V90" s="94" t="s"/>
      <c r="W90" s="94" t="s"/>
      <c r="X90" s="94" t="s"/>
      <c r="Y90" s="94" t="s"/>
      <c r="Z90" s="94" t="s"/>
      <c r="AA90" s="94" t="s"/>
    </row>
    <row r="91" spans="1:27" customHeight="false">
      <c r="A91" s="19" t="s">
        <v>919</v>
      </c>
      <c r="B91" s="96" t="s"/>
      <c r="C91" s="96" t="s"/>
      <c r="D91" s="96" t="s"/>
      <c r="E91" s="96" t="s"/>
      <c r="F91" s="96" t="s"/>
      <c r="G91" s="96" t="s"/>
      <c r="H91" s="94" t="s"/>
      <c r="I91" s="94" t="s"/>
      <c r="J91" s="94" t="s"/>
      <c r="K91" s="94" t="s"/>
      <c r="L91" s="94" t="s"/>
      <c r="M91" s="94" t="s"/>
      <c r="N91" s="94" t="s"/>
      <c r="O91" s="94" t="s"/>
      <c r="P91" s="94" t="s"/>
      <c r="Q91" s="94" t="s"/>
      <c r="R91" s="94" t="s"/>
      <c r="S91" s="94" t="s"/>
      <c r="T91" s="94" t="s"/>
      <c r="U91" s="94" t="s"/>
      <c r="V91" s="94" t="s"/>
      <c r="W91" s="94" t="s"/>
      <c r="X91" s="94" t="s"/>
      <c r="Y91" s="94" t="s"/>
      <c r="Z91" s="94" t="s"/>
      <c r="AA91" s="94" t="s"/>
    </row>
    <row r="92" spans="1:27" customHeight="false">
      <c r="A92" s="19" t="s">
        <v>421</v>
      </c>
      <c r="B92" s="19" t="s">
        <v>699</v>
      </c>
      <c r="C92" s="19" t="s">
        <v>920</v>
      </c>
      <c r="D92" s="19" t="s">
        <v>921</v>
      </c>
      <c r="E92" s="96" t="s"/>
      <c r="F92" s="96" t="s"/>
      <c r="G92" s="96" t="s"/>
      <c r="H92" s="94" t="s"/>
      <c r="I92" s="94" t="s"/>
      <c r="J92" s="94" t="s"/>
      <c r="K92" s="94" t="s"/>
      <c r="L92" s="94" t="s"/>
      <c r="M92" s="94" t="s"/>
      <c r="N92" s="94" t="s"/>
      <c r="O92" s="94" t="s"/>
      <c r="P92" s="94" t="s"/>
      <c r="Q92" s="94" t="s"/>
      <c r="R92" s="94" t="s"/>
      <c r="S92" s="94" t="s"/>
      <c r="T92" s="94" t="s"/>
      <c r="U92" s="94" t="s"/>
      <c r="V92" s="94" t="s"/>
      <c r="W92" s="94" t="s"/>
      <c r="X92" s="94" t="s"/>
      <c r="Y92" s="94" t="s"/>
      <c r="Z92" s="94" t="s"/>
      <c r="AA92" s="94" t="s"/>
    </row>
    <row r="93" spans="1:27" customHeight="false">
      <c r="A93" s="19" t="s">
        <v>922</v>
      </c>
      <c r="B93" s="19" t="s">
        <v>923</v>
      </c>
      <c r="C93" s="21" t="s"/>
      <c r="D93" s="21" t="s"/>
      <c r="E93" s="21" t="s"/>
      <c r="F93" s="96" t="s"/>
      <c r="G93" s="21" t="s"/>
      <c r="H93" s="94" t="s"/>
      <c r="I93" s="94" t="s"/>
      <c r="J93" s="94" t="s"/>
      <c r="K93" s="94" t="s"/>
      <c r="L93" s="94" t="s"/>
      <c r="M93" s="94" t="s"/>
      <c r="N93" s="94" t="s"/>
      <c r="O93" s="94" t="s"/>
      <c r="P93" s="94" t="s"/>
      <c r="Q93" s="94" t="s"/>
      <c r="R93" s="94" t="s"/>
      <c r="S93" s="94" t="s"/>
      <c r="T93" s="94" t="s"/>
      <c r="U93" s="94" t="s"/>
      <c r="V93" s="94" t="s"/>
      <c r="W93" s="94" t="s"/>
      <c r="X93" s="94" t="s"/>
      <c r="Y93" s="94" t="s"/>
      <c r="Z93" s="94" t="s"/>
      <c r="AA93" s="94" t="s"/>
    </row>
    <row r="94" spans="1:27" customHeight="false">
      <c r="A94" s="19" t="s">
        <v>924</v>
      </c>
      <c r="B94" s="21" t="s"/>
      <c r="C94" s="21" t="s"/>
      <c r="D94" s="19" t="s"/>
      <c r="E94" s="21" t="s"/>
      <c r="F94" s="96" t="s"/>
      <c r="G94" s="96" t="s"/>
      <c r="H94" s="94" t="s"/>
      <c r="I94" s="94" t="s"/>
      <c r="J94" s="94" t="s"/>
      <c r="K94" s="94" t="s"/>
      <c r="L94" s="94" t="s"/>
      <c r="M94" s="94" t="s"/>
      <c r="N94" s="94" t="s"/>
      <c r="O94" s="94" t="s"/>
      <c r="P94" s="94" t="s"/>
      <c r="Q94" s="94" t="s"/>
      <c r="R94" s="94" t="s"/>
      <c r="S94" s="94" t="s"/>
      <c r="T94" s="94" t="s"/>
      <c r="U94" s="94" t="s"/>
      <c r="V94" s="94" t="s"/>
      <c r="W94" s="94" t="s"/>
      <c r="X94" s="94" t="s"/>
      <c r="Y94" s="94" t="s"/>
      <c r="Z94" s="94" t="s"/>
      <c r="AA94" s="94" t="s"/>
    </row>
    <row r="95" spans="1:27" customHeight="false">
      <c r="A95" s="19" t="s">
        <v>416</v>
      </c>
      <c r="B95" s="19" t="s">
        <v>925</v>
      </c>
      <c r="C95" s="19" t="s">
        <v>926</v>
      </c>
      <c r="D95" s="96" t="s"/>
      <c r="E95" s="96" t="s"/>
      <c r="F95" s="96" t="s"/>
      <c r="G95" s="96" t="s"/>
      <c r="H95" s="94" t="s"/>
      <c r="I95" s="94" t="s"/>
      <c r="J95" s="94" t="s"/>
      <c r="K95" s="94" t="s"/>
      <c r="L95" s="94" t="s"/>
      <c r="M95" s="94" t="s"/>
      <c r="N95" s="94" t="s"/>
      <c r="O95" s="94" t="s"/>
      <c r="P95" s="94" t="s"/>
      <c r="Q95" s="94" t="s"/>
      <c r="R95" s="94" t="s"/>
      <c r="S95" s="94" t="s"/>
      <c r="T95" s="94" t="s"/>
      <c r="U95" s="94" t="s"/>
      <c r="V95" s="94" t="s"/>
      <c r="W95" s="94" t="s"/>
      <c r="X95" s="94" t="s"/>
      <c r="Y95" s="94" t="s"/>
      <c r="Z95" s="94" t="s"/>
      <c r="AA95" s="94" t="s"/>
    </row>
    <row r="96" spans="1:27" customHeight="false">
      <c r="A96" s="19" t="s">
        <v>927</v>
      </c>
      <c r="B96" s="19" t="s">
        <v>92</v>
      </c>
      <c r="C96" s="19" t="s">
        <v>767</v>
      </c>
      <c r="D96" s="96" t="s"/>
      <c r="E96" s="96" t="s"/>
      <c r="F96" s="96" t="s"/>
      <c r="G96" s="96" t="s"/>
      <c r="H96" s="94" t="s"/>
      <c r="I96" s="94" t="s"/>
      <c r="J96" s="94" t="s"/>
      <c r="K96" s="94" t="s"/>
      <c r="L96" s="94" t="s"/>
      <c r="M96" s="94" t="s"/>
      <c r="N96" s="94" t="s"/>
      <c r="O96" s="94" t="s"/>
      <c r="P96" s="94" t="s"/>
      <c r="Q96" s="94" t="s"/>
      <c r="R96" s="94" t="s"/>
      <c r="S96" s="94" t="s"/>
      <c r="T96" s="94" t="s"/>
      <c r="U96" s="94" t="s"/>
      <c r="V96" s="94" t="s"/>
      <c r="W96" s="94" t="s"/>
      <c r="X96" s="94" t="s"/>
      <c r="Y96" s="94" t="s"/>
      <c r="Z96" s="94" t="s"/>
      <c r="AA96" s="94" t="s"/>
    </row>
    <row r="97" spans="1:27" customHeight="false">
      <c r="A97" s="19" t="s">
        <v>409</v>
      </c>
      <c r="B97" s="19" t="s">
        <v>37</v>
      </c>
      <c r="C97" s="21" t="s"/>
      <c r="D97" s="21" t="s"/>
      <c r="E97" s="21" t="s"/>
      <c r="F97" s="96" t="s"/>
      <c r="G97" s="21" t="s"/>
      <c r="H97" s="94" t="s"/>
      <c r="I97" s="94" t="s"/>
      <c r="J97" s="94" t="s"/>
      <c r="K97" s="94" t="s"/>
      <c r="L97" s="94" t="s"/>
      <c r="M97" s="94" t="s"/>
      <c r="N97" s="94" t="s"/>
      <c r="O97" s="94" t="s"/>
      <c r="P97" s="94" t="s"/>
      <c r="Q97" s="94" t="s"/>
      <c r="R97" s="94" t="s"/>
      <c r="S97" s="94" t="s"/>
      <c r="T97" s="94" t="s"/>
      <c r="U97" s="94" t="s"/>
      <c r="V97" s="94" t="s"/>
      <c r="W97" s="94" t="s"/>
      <c r="X97" s="94" t="s"/>
      <c r="Y97" s="94" t="s"/>
      <c r="Z97" s="94" t="s"/>
      <c r="AA97" s="94" t="s"/>
    </row>
    <row r="98" spans="1:27" customHeight="false">
      <c r="A98" s="19" t="s">
        <v>403</v>
      </c>
      <c r="B98" s="19" t="s">
        <v>928</v>
      </c>
      <c r="C98" s="19" t="s">
        <v>47</v>
      </c>
      <c r="D98" s="96" t="s"/>
      <c r="E98" s="96" t="s"/>
      <c r="F98" s="96" t="s"/>
      <c r="G98" s="96" t="s"/>
      <c r="H98" s="94" t="s"/>
      <c r="I98" s="94" t="s"/>
      <c r="J98" s="94" t="s"/>
      <c r="K98" s="94" t="s"/>
      <c r="L98" s="94" t="s"/>
      <c r="M98" s="94" t="s"/>
      <c r="N98" s="94" t="s"/>
      <c r="O98" s="94" t="s"/>
      <c r="P98" s="94" t="s"/>
      <c r="Q98" s="94" t="s"/>
      <c r="R98" s="94" t="s"/>
      <c r="S98" s="94" t="s"/>
      <c r="T98" s="94" t="s"/>
      <c r="U98" s="94" t="s"/>
      <c r="V98" s="94" t="s"/>
      <c r="W98" s="94" t="s"/>
      <c r="X98" s="94" t="s"/>
      <c r="Y98" s="94" t="s"/>
      <c r="Z98" s="94" t="s"/>
      <c r="AA98" s="94" t="s"/>
    </row>
    <row r="99" spans="1:27" customHeight="false">
      <c r="A99" s="19" t="s">
        <v>400</v>
      </c>
      <c r="B99" s="19" t="s">
        <v>557</v>
      </c>
      <c r="C99" s="21" t="s"/>
      <c r="D99" s="21" t="s"/>
      <c r="E99" s="21" t="s"/>
      <c r="F99" s="96" t="s"/>
      <c r="G99" s="21" t="s"/>
      <c r="H99" s="94" t="s"/>
      <c r="I99" s="94" t="s"/>
      <c r="J99" s="94" t="s"/>
      <c r="K99" s="94" t="s"/>
      <c r="L99" s="94" t="s"/>
      <c r="M99" s="94" t="s"/>
      <c r="N99" s="94" t="s"/>
      <c r="O99" s="94" t="s"/>
      <c r="P99" s="94" t="s"/>
      <c r="Q99" s="94" t="s"/>
      <c r="R99" s="94" t="s"/>
      <c r="S99" s="94" t="s"/>
      <c r="T99" s="94" t="s"/>
      <c r="U99" s="94" t="s"/>
      <c r="V99" s="94" t="s"/>
      <c r="W99" s="94" t="s"/>
      <c r="X99" s="94" t="s"/>
      <c r="Y99" s="94" t="s"/>
      <c r="Z99" s="94" t="s"/>
      <c r="AA99" s="94" t="s"/>
    </row>
    <row r="100" spans="1:27" customHeight="false">
      <c r="A100" s="19" t="s">
        <v>395</v>
      </c>
      <c r="B100" s="19" t="s">
        <v>929</v>
      </c>
      <c r="C100" s="96" t="s"/>
      <c r="D100" s="96" t="s"/>
      <c r="E100" s="96" t="s"/>
      <c r="F100" s="96" t="s"/>
      <c r="G100" s="21" t="s"/>
      <c r="H100" s="94" t="s"/>
      <c r="I100" s="94" t="s"/>
      <c r="J100" s="94" t="s"/>
      <c r="K100" s="94" t="s"/>
      <c r="L100" s="94" t="s"/>
      <c r="M100" s="94" t="s"/>
      <c r="N100" s="94" t="s"/>
      <c r="O100" s="94" t="s"/>
      <c r="P100" s="94" t="s"/>
      <c r="Q100" s="94" t="s"/>
      <c r="R100" s="94" t="s"/>
      <c r="S100" s="94" t="s"/>
      <c r="T100" s="94" t="s"/>
      <c r="U100" s="94" t="s"/>
      <c r="V100" s="94" t="s"/>
      <c r="W100" s="94" t="s"/>
      <c r="X100" s="94" t="s"/>
      <c r="Y100" s="94" t="s"/>
      <c r="Z100" s="94" t="s"/>
      <c r="AA100" s="94" t="s"/>
    </row>
    <row r="101" spans="1:27" customHeight="false">
      <c r="A101" s="19" t="s">
        <v>395</v>
      </c>
      <c r="B101" s="96" t="s"/>
      <c r="C101" s="96" t="s"/>
      <c r="D101" s="96" t="s"/>
      <c r="E101" s="96" t="s"/>
      <c r="F101" s="96" t="s"/>
      <c r="G101" s="96" t="s"/>
      <c r="H101" s="94" t="s"/>
      <c r="I101" s="94" t="s"/>
      <c r="J101" s="94" t="s"/>
      <c r="K101" s="94" t="s"/>
      <c r="L101" s="94" t="s"/>
      <c r="M101" s="94" t="s"/>
      <c r="N101" s="94" t="s"/>
      <c r="O101" s="94" t="s"/>
      <c r="P101" s="94" t="s"/>
      <c r="Q101" s="94" t="s"/>
      <c r="R101" s="94" t="s"/>
      <c r="S101" s="94" t="s"/>
      <c r="T101" s="94" t="s"/>
      <c r="U101" s="94" t="s"/>
      <c r="V101" s="94" t="s"/>
      <c r="W101" s="94" t="s"/>
      <c r="X101" s="94" t="s"/>
      <c r="Y101" s="94" t="s"/>
      <c r="Z101" s="94" t="s"/>
      <c r="AA101" s="94" t="s"/>
    </row>
    <row r="102" spans="1:27" customHeight="false">
      <c r="A102" s="19" t="s">
        <v>386</v>
      </c>
      <c r="B102" s="96" t="s"/>
      <c r="C102" s="96" t="s"/>
      <c r="D102" s="96" t="s"/>
      <c r="E102" s="96" t="s"/>
      <c r="F102" s="96" t="s"/>
      <c r="G102" s="96" t="s"/>
      <c r="H102" s="94" t="s"/>
      <c r="I102" s="94" t="s"/>
      <c r="J102" s="94" t="s"/>
      <c r="K102" s="94" t="s"/>
      <c r="L102" s="94" t="s"/>
      <c r="M102" s="94" t="s"/>
      <c r="N102" s="94" t="s"/>
      <c r="O102" s="94" t="s"/>
      <c r="P102" s="94" t="s"/>
      <c r="Q102" s="94" t="s"/>
      <c r="R102" s="94" t="s"/>
      <c r="S102" s="94" t="s"/>
      <c r="T102" s="94" t="s"/>
      <c r="U102" s="94" t="s"/>
      <c r="V102" s="94" t="s"/>
      <c r="W102" s="94" t="s"/>
      <c r="X102" s="94" t="s"/>
      <c r="Y102" s="94" t="s"/>
      <c r="Z102" s="94" t="s"/>
      <c r="AA102" s="94" t="s"/>
    </row>
    <row r="103" spans="1:27" customHeight="false">
      <c r="A103" s="19" t="s">
        <v>386</v>
      </c>
      <c r="B103" s="19" t="s">
        <v>59</v>
      </c>
      <c r="C103" s="96" t="s"/>
      <c r="D103" s="96" t="s"/>
      <c r="E103" s="96" t="s"/>
      <c r="F103" s="96" t="s"/>
      <c r="G103" s="96" t="s"/>
      <c r="H103" s="94" t="s"/>
      <c r="I103" s="94" t="s"/>
      <c r="J103" s="94" t="s"/>
      <c r="K103" s="94" t="s"/>
      <c r="L103" s="94" t="s"/>
      <c r="M103" s="94" t="s"/>
      <c r="N103" s="94" t="s"/>
      <c r="O103" s="94" t="s"/>
      <c r="P103" s="94" t="s"/>
      <c r="Q103" s="94" t="s"/>
      <c r="R103" s="94" t="s"/>
      <c r="S103" s="94" t="s"/>
      <c r="T103" s="94" t="s"/>
      <c r="U103" s="94" t="s"/>
      <c r="V103" s="94" t="s"/>
      <c r="W103" s="94" t="s"/>
      <c r="X103" s="94" t="s"/>
      <c r="Y103" s="94" t="s"/>
      <c r="Z103" s="94" t="s"/>
      <c r="AA103" s="94" t="s"/>
    </row>
    <row r="104" spans="1:27" customHeight="false">
      <c r="A104" s="19" t="s">
        <v>385</v>
      </c>
      <c r="B104" s="19" t="s">
        <v>930</v>
      </c>
      <c r="C104" s="96" t="s"/>
      <c r="D104" s="96" t="s"/>
      <c r="E104" s="96" t="s"/>
      <c r="F104" s="96" t="s"/>
      <c r="G104" s="96" t="s"/>
      <c r="H104" s="94" t="s"/>
      <c r="I104" s="94" t="s"/>
      <c r="J104" s="94" t="s"/>
      <c r="K104" s="94" t="s"/>
      <c r="L104" s="94" t="s"/>
      <c r="M104" s="94" t="s"/>
      <c r="N104" s="94" t="s"/>
      <c r="O104" s="94" t="s"/>
      <c r="P104" s="94" t="s"/>
      <c r="Q104" s="94" t="s"/>
      <c r="R104" s="94" t="s"/>
      <c r="S104" s="94" t="s"/>
      <c r="T104" s="94" t="s"/>
      <c r="U104" s="94" t="s"/>
      <c r="V104" s="94" t="s"/>
      <c r="W104" s="94" t="s"/>
      <c r="X104" s="94" t="s"/>
      <c r="Y104" s="94" t="s"/>
      <c r="Z104" s="94" t="s"/>
      <c r="AA104" s="94" t="s"/>
    </row>
    <row r="105" spans="1:27" customHeight="false">
      <c r="A105" s="19" t="s">
        <v>382</v>
      </c>
      <c r="B105" s="19" t="s">
        <v>930</v>
      </c>
      <c r="C105" s="96" t="s"/>
      <c r="D105" s="96" t="s"/>
      <c r="E105" s="96" t="s"/>
      <c r="F105" s="96" t="s"/>
      <c r="G105" s="96" t="s"/>
      <c r="H105" s="94" t="s"/>
      <c r="I105" s="94" t="s"/>
      <c r="J105" s="94" t="s"/>
      <c r="K105" s="94" t="s"/>
      <c r="L105" s="94" t="s"/>
      <c r="M105" s="94" t="s"/>
      <c r="N105" s="94" t="s"/>
      <c r="O105" s="94" t="s"/>
      <c r="P105" s="94" t="s"/>
      <c r="Q105" s="94" t="s"/>
      <c r="R105" s="94" t="s"/>
      <c r="S105" s="94" t="s"/>
      <c r="T105" s="94" t="s"/>
      <c r="U105" s="94" t="s"/>
      <c r="V105" s="94" t="s"/>
      <c r="W105" s="94" t="s"/>
      <c r="X105" s="94" t="s"/>
      <c r="Y105" s="94" t="s"/>
      <c r="Z105" s="94" t="s"/>
      <c r="AA105" s="94" t="s"/>
    </row>
    <row r="106" spans="1:27" customHeight="false">
      <c r="A106" s="19" t="s">
        <v>372</v>
      </c>
      <c r="B106" s="19" t="s">
        <v>931</v>
      </c>
      <c r="C106" s="21" t="s"/>
      <c r="D106" s="21" t="s"/>
      <c r="E106" s="21" t="s"/>
      <c r="F106" s="96" t="s"/>
      <c r="G106" s="21" t="s"/>
      <c r="H106" s="94" t="s"/>
      <c r="I106" s="94" t="s"/>
      <c r="J106" s="94" t="s"/>
      <c r="K106" s="94" t="s"/>
      <c r="L106" s="94" t="s"/>
      <c r="M106" s="94" t="s"/>
      <c r="N106" s="94" t="s"/>
      <c r="O106" s="94" t="s"/>
      <c r="P106" s="94" t="s"/>
      <c r="Q106" s="94" t="s"/>
      <c r="R106" s="94" t="s"/>
      <c r="S106" s="94" t="s"/>
      <c r="T106" s="94" t="s"/>
      <c r="U106" s="94" t="s"/>
      <c r="V106" s="94" t="s"/>
      <c r="W106" s="94" t="s"/>
      <c r="X106" s="94" t="s"/>
      <c r="Y106" s="94" t="s"/>
      <c r="Z106" s="94" t="s"/>
      <c r="AA106" s="94" t="s"/>
    </row>
    <row r="107" spans="1:27" customHeight="false">
      <c r="A107" s="19" t="s">
        <v>369</v>
      </c>
      <c r="B107" s="19" t="s">
        <v>932</v>
      </c>
      <c r="C107" s="19" t="s">
        <v>933</v>
      </c>
      <c r="D107" s="96" t="s"/>
      <c r="E107" s="96" t="s"/>
      <c r="F107" s="96" t="s"/>
      <c r="G107" s="96" t="s"/>
      <c r="H107" s="94" t="s"/>
      <c r="I107" s="94" t="s"/>
      <c r="J107" s="94" t="s"/>
      <c r="K107" s="94" t="s"/>
      <c r="L107" s="94" t="s"/>
      <c r="M107" s="94" t="s"/>
      <c r="N107" s="94" t="s"/>
      <c r="O107" s="94" t="s"/>
      <c r="P107" s="94" t="s"/>
      <c r="Q107" s="94" t="s"/>
      <c r="R107" s="94" t="s"/>
      <c r="S107" s="94" t="s"/>
      <c r="T107" s="94" t="s"/>
      <c r="U107" s="94" t="s"/>
      <c r="V107" s="94" t="s"/>
      <c r="W107" s="94" t="s"/>
      <c r="X107" s="94" t="s"/>
      <c r="Y107" s="94" t="s"/>
      <c r="Z107" s="94" t="s"/>
      <c r="AA107" s="94" t="s"/>
    </row>
    <row r="108" spans="1:27" ht="52" customHeight="true">
      <c r="A108" s="19" t="s">
        <v>367</v>
      </c>
      <c r="B108" s="19" t="s">
        <v>934</v>
      </c>
      <c r="C108" s="96" t="s"/>
      <c r="D108" s="96" t="s"/>
      <c r="E108" s="96" t="s"/>
      <c r="F108" s="96" t="s"/>
      <c r="G108" s="96" t="s"/>
      <c r="H108" s="94" t="s"/>
      <c r="I108" s="94" t="s"/>
      <c r="J108" s="94" t="s"/>
      <c r="K108" s="94" t="s"/>
      <c r="L108" s="94" t="s"/>
      <c r="M108" s="94" t="s"/>
      <c r="N108" s="94" t="s"/>
      <c r="O108" s="94" t="s"/>
      <c r="P108" s="94" t="s"/>
      <c r="Q108" s="94" t="s"/>
      <c r="R108" s="94" t="s"/>
      <c r="S108" s="94" t="s"/>
      <c r="T108" s="94" t="s"/>
      <c r="U108" s="94" t="s"/>
      <c r="V108" s="94" t="s"/>
      <c r="W108" s="94" t="s"/>
      <c r="X108" s="94" t="s"/>
      <c r="Y108" s="94" t="s"/>
      <c r="Z108" s="94" t="s"/>
      <c r="AA108" s="94" t="s"/>
    </row>
    <row r="109" spans="1:27" ht="49" customHeight="true">
      <c r="A109" s="19" t="s">
        <v>935</v>
      </c>
      <c r="B109" s="19" t="s">
        <v>936</v>
      </c>
      <c r="C109" s="96" t="s"/>
      <c r="D109" s="96" t="s"/>
      <c r="E109" s="96" t="s"/>
      <c r="F109" s="96" t="s"/>
      <c r="G109" s="96" t="s"/>
      <c r="H109" s="94" t="s"/>
      <c r="I109" s="94" t="s"/>
      <c r="J109" s="94" t="s"/>
      <c r="K109" s="94" t="s"/>
      <c r="L109" s="94" t="s"/>
      <c r="M109" s="94" t="s"/>
      <c r="N109" s="94" t="s"/>
      <c r="O109" s="94" t="s"/>
      <c r="P109" s="94" t="s"/>
      <c r="Q109" s="94" t="s"/>
      <c r="R109" s="94" t="s"/>
      <c r="S109" s="94" t="s"/>
      <c r="T109" s="94" t="s"/>
      <c r="U109" s="94" t="s"/>
      <c r="V109" s="94" t="s"/>
      <c r="W109" s="94" t="s"/>
      <c r="X109" s="94" t="s"/>
      <c r="Y109" s="94" t="s"/>
      <c r="Z109" s="94" t="s"/>
      <c r="AA109" s="94" t="s"/>
    </row>
    <row r="110" spans="1:27" ht="34" customHeight="true">
      <c r="A110" s="19" t="s">
        <v>364</v>
      </c>
      <c r="B110" s="19" t="s">
        <v>937</v>
      </c>
      <c r="C110" s="21" t="s"/>
      <c r="D110" s="21" t="s"/>
      <c r="E110" s="21" t="s"/>
      <c r="F110" s="96" t="s"/>
      <c r="G110" s="21" t="s"/>
      <c r="H110" s="94" t="s"/>
      <c r="I110" s="94" t="s"/>
      <c r="J110" s="94" t="s"/>
      <c r="K110" s="94" t="s"/>
      <c r="L110" s="94" t="s"/>
      <c r="M110" s="94" t="s"/>
      <c r="N110" s="94" t="s"/>
      <c r="O110" s="94" t="s"/>
      <c r="P110" s="94" t="s"/>
      <c r="Q110" s="94" t="s"/>
      <c r="R110" s="94" t="s"/>
      <c r="S110" s="94" t="s"/>
      <c r="T110" s="94" t="s"/>
      <c r="U110" s="94" t="s"/>
      <c r="V110" s="94" t="s"/>
      <c r="W110" s="94" t="s"/>
      <c r="X110" s="94" t="s"/>
      <c r="Y110" s="94" t="s"/>
      <c r="Z110" s="94" t="s"/>
      <c r="AA110" s="94" t="s"/>
    </row>
    <row r="111" spans="1:27" customHeight="false">
      <c r="A111" s="19" t="s">
        <v>938</v>
      </c>
      <c r="B111" s="96" t="s"/>
      <c r="C111" s="19" t="s">
        <v>939</v>
      </c>
      <c r="D111" s="19" t="s">
        <v>492</v>
      </c>
      <c r="E111" s="19" t="s">
        <v>940</v>
      </c>
      <c r="F111" s="96" t="s"/>
      <c r="G111" s="19" t="s">
        <v>649</v>
      </c>
      <c r="H111" s="94" t="s"/>
      <c r="I111" s="94" t="s"/>
      <c r="J111" s="94" t="s"/>
      <c r="K111" s="94" t="s"/>
      <c r="L111" s="94" t="s"/>
      <c r="M111" s="94" t="s"/>
      <c r="N111" s="94" t="s"/>
      <c r="O111" s="94" t="s"/>
      <c r="P111" s="94" t="s"/>
      <c r="Q111" s="94" t="s"/>
      <c r="R111" s="94" t="s"/>
      <c r="S111" s="94" t="s"/>
      <c r="T111" s="94" t="s"/>
      <c r="U111" s="94" t="s"/>
      <c r="V111" s="94" t="s"/>
      <c r="W111" s="94" t="s"/>
      <c r="X111" s="94" t="s"/>
      <c r="Y111" s="94" t="s"/>
      <c r="Z111" s="94" t="s"/>
      <c r="AA111" s="94" t="s"/>
    </row>
    <row r="112" spans="1:27" customHeight="false">
      <c r="A112" s="19" t="s">
        <v>362</v>
      </c>
      <c r="B112" s="96" t="s"/>
      <c r="C112" s="96" t="s"/>
      <c r="D112" s="96" t="s"/>
      <c r="E112" s="96" t="s"/>
      <c r="F112" s="96" t="s"/>
      <c r="G112" s="96" t="s"/>
      <c r="H112" s="94" t="s"/>
      <c r="I112" s="94" t="s"/>
      <c r="J112" s="94" t="s"/>
      <c r="K112" s="94" t="s"/>
      <c r="L112" s="94" t="s"/>
      <c r="M112" s="94" t="s"/>
      <c r="N112" s="94" t="s"/>
      <c r="O112" s="94" t="s"/>
      <c r="P112" s="94" t="s"/>
      <c r="Q112" s="94" t="s"/>
      <c r="R112" s="94" t="s"/>
      <c r="S112" s="94" t="s"/>
      <c r="T112" s="94" t="s"/>
      <c r="U112" s="94" t="s"/>
      <c r="V112" s="94" t="s"/>
      <c r="W112" s="94" t="s"/>
      <c r="X112" s="94" t="s"/>
      <c r="Y112" s="94" t="s"/>
      <c r="Z112" s="94" t="s"/>
      <c r="AA112" s="94" t="s"/>
    </row>
    <row r="113" spans="1:27" customHeight="false">
      <c r="A113" s="19" t="s">
        <v>362</v>
      </c>
      <c r="B113" s="19" t="s">
        <v>941</v>
      </c>
      <c r="C113" s="96" t="s"/>
      <c r="D113" s="96" t="s"/>
      <c r="E113" s="96" t="s"/>
      <c r="F113" s="96" t="s"/>
      <c r="G113" s="96" t="s"/>
      <c r="H113" s="94" t="s"/>
      <c r="I113" s="94" t="s"/>
      <c r="J113" s="94" t="s"/>
      <c r="K113" s="94" t="s"/>
      <c r="L113" s="94" t="s"/>
      <c r="M113" s="94" t="s"/>
      <c r="N113" s="94" t="s"/>
      <c r="O113" s="94" t="s"/>
      <c r="P113" s="94" t="s"/>
      <c r="Q113" s="94" t="s"/>
      <c r="R113" s="94" t="s"/>
      <c r="S113" s="94" t="s"/>
      <c r="T113" s="94" t="s"/>
      <c r="U113" s="94" t="s"/>
      <c r="V113" s="94" t="s"/>
      <c r="W113" s="94" t="s"/>
      <c r="X113" s="94" t="s"/>
      <c r="Y113" s="94" t="s"/>
      <c r="Z113" s="94" t="s"/>
      <c r="AA113" s="94" t="s"/>
    </row>
    <row r="114" spans="1:27" customHeight="false">
      <c r="A114" s="19" t="s">
        <v>354</v>
      </c>
      <c r="B114" s="96" t="s"/>
      <c r="C114" s="96" t="s"/>
      <c r="D114" s="96" t="s"/>
      <c r="E114" s="96" t="s"/>
      <c r="F114" s="96" t="s"/>
      <c r="G114" s="96" t="s"/>
      <c r="H114" s="94" t="s"/>
      <c r="I114" s="94" t="s"/>
      <c r="J114" s="94" t="s"/>
      <c r="K114" s="94" t="s"/>
      <c r="L114" s="94" t="s"/>
      <c r="M114" s="94" t="s"/>
      <c r="N114" s="94" t="s"/>
      <c r="O114" s="94" t="s"/>
      <c r="P114" s="94" t="s"/>
      <c r="Q114" s="94" t="s"/>
      <c r="R114" s="94" t="s"/>
      <c r="S114" s="94" t="s"/>
      <c r="T114" s="94" t="s"/>
      <c r="U114" s="94" t="s"/>
      <c r="V114" s="94" t="s"/>
      <c r="W114" s="94" t="s"/>
      <c r="X114" s="94" t="s"/>
      <c r="Y114" s="94" t="s"/>
      <c r="Z114" s="94" t="s"/>
      <c r="AA114" s="94" t="s"/>
    </row>
    <row r="115" spans="1:27" customHeight="false">
      <c r="A115" s="19" t="s">
        <v>352</v>
      </c>
      <c r="B115" s="19" t="s">
        <v>942</v>
      </c>
      <c r="C115" s="96" t="s"/>
      <c r="D115" s="96" t="s"/>
      <c r="E115" s="96" t="s"/>
      <c r="F115" s="96" t="s"/>
      <c r="G115" s="96" t="s"/>
      <c r="H115" s="94" t="s"/>
      <c r="I115" s="94" t="s"/>
      <c r="J115" s="94" t="s"/>
      <c r="K115" s="94" t="s"/>
      <c r="L115" s="94" t="s"/>
      <c r="M115" s="94" t="s"/>
      <c r="N115" s="94" t="s"/>
      <c r="O115" s="94" t="s"/>
      <c r="P115" s="94" t="s"/>
      <c r="Q115" s="94" t="s"/>
      <c r="R115" s="94" t="s"/>
      <c r="S115" s="94" t="s"/>
      <c r="T115" s="94" t="s"/>
      <c r="U115" s="94" t="s"/>
      <c r="V115" s="94" t="s"/>
      <c r="W115" s="94" t="s"/>
      <c r="X115" s="94" t="s"/>
      <c r="Y115" s="94" t="s"/>
      <c r="Z115" s="94" t="s"/>
      <c r="AA115" s="94" t="s"/>
    </row>
    <row r="116" spans="1:27" customHeight="false">
      <c r="A116" s="19" t="s">
        <v>347</v>
      </c>
      <c r="B116" s="96" t="s"/>
      <c r="C116" s="96" t="s"/>
      <c r="D116" s="96" t="s"/>
      <c r="E116" s="96" t="s"/>
      <c r="F116" s="96" t="s"/>
      <c r="G116" s="96" t="s"/>
      <c r="H116" s="94" t="s"/>
      <c r="I116" s="94" t="s"/>
      <c r="J116" s="94" t="s"/>
      <c r="K116" s="94" t="s"/>
      <c r="L116" s="94" t="s"/>
      <c r="M116" s="94" t="s"/>
      <c r="N116" s="94" t="s"/>
      <c r="O116" s="94" t="s"/>
      <c r="P116" s="94" t="s"/>
      <c r="Q116" s="94" t="s"/>
      <c r="R116" s="94" t="s"/>
      <c r="S116" s="94" t="s"/>
      <c r="T116" s="94" t="s"/>
      <c r="U116" s="94" t="s"/>
      <c r="V116" s="94" t="s"/>
      <c r="W116" s="94" t="s"/>
      <c r="X116" s="94" t="s"/>
      <c r="Y116" s="94" t="s"/>
      <c r="Z116" s="94" t="s"/>
      <c r="AA116" s="94" t="s"/>
    </row>
    <row r="117" spans="1:27" customHeight="false">
      <c r="A117" s="32" t="s">
        <v>943</v>
      </c>
      <c r="B117" s="96" t="s"/>
      <c r="C117" s="19" t="s">
        <v>944</v>
      </c>
      <c r="D117" s="19" t="s">
        <v>492</v>
      </c>
      <c r="E117" s="96" t="s"/>
      <c r="F117" s="96" t="s"/>
      <c r="G117" s="19" t="s">
        <v>945</v>
      </c>
      <c r="H117" s="94" t="s"/>
      <c r="I117" s="94" t="s"/>
      <c r="J117" s="94" t="s"/>
      <c r="K117" s="94" t="s"/>
      <c r="L117" s="94" t="s"/>
      <c r="M117" s="94" t="s"/>
      <c r="N117" s="94" t="s"/>
      <c r="O117" s="94" t="s"/>
      <c r="P117" s="94" t="s"/>
      <c r="Q117" s="94" t="s"/>
      <c r="R117" s="94" t="s"/>
      <c r="S117" s="94" t="s"/>
      <c r="T117" s="94" t="s"/>
      <c r="U117" s="94" t="s"/>
      <c r="V117" s="94" t="s"/>
      <c r="W117" s="94" t="s"/>
      <c r="X117" s="94" t="s"/>
      <c r="Y117" s="94" t="s"/>
      <c r="Z117" s="94" t="s"/>
      <c r="AA117" s="94" t="s"/>
    </row>
    <row r="118" spans="1:27" customHeight="false">
      <c r="A118" s="19" t="s">
        <v>332</v>
      </c>
      <c r="B118" s="96" t="s"/>
      <c r="C118" s="96" t="s"/>
      <c r="D118" s="96" t="s"/>
      <c r="E118" s="96" t="s"/>
      <c r="F118" s="96" t="s"/>
      <c r="G118" s="96" t="s"/>
      <c r="H118" s="94" t="s"/>
      <c r="I118" s="94" t="s"/>
      <c r="J118" s="94" t="s"/>
      <c r="K118" s="94" t="s"/>
      <c r="L118" s="94" t="s"/>
      <c r="M118" s="94" t="s"/>
      <c r="N118" s="94" t="s"/>
      <c r="O118" s="94" t="s"/>
      <c r="P118" s="94" t="s"/>
      <c r="Q118" s="94" t="s"/>
      <c r="R118" s="94" t="s"/>
      <c r="S118" s="94" t="s"/>
      <c r="T118" s="94" t="s"/>
      <c r="U118" s="94" t="s"/>
      <c r="V118" s="94" t="s"/>
      <c r="W118" s="94" t="s"/>
      <c r="X118" s="94" t="s"/>
      <c r="Y118" s="94" t="s"/>
      <c r="Z118" s="94" t="s"/>
      <c r="AA118" s="94" t="s"/>
    </row>
    <row r="119" spans="1:27" customHeight="false">
      <c r="A119" s="19" t="s">
        <v>324</v>
      </c>
      <c r="B119" s="96" t="s"/>
      <c r="C119" s="19" t="s">
        <v>946</v>
      </c>
      <c r="D119" s="96" t="s"/>
      <c r="E119" s="96" t="s"/>
      <c r="F119" s="96" t="s"/>
      <c r="G119" s="96" t="s"/>
      <c r="H119" s="94" t="s"/>
      <c r="I119" s="94" t="s"/>
      <c r="J119" s="94" t="s"/>
      <c r="K119" s="94" t="s"/>
      <c r="L119" s="94" t="s"/>
      <c r="M119" s="94" t="s"/>
      <c r="N119" s="94" t="s"/>
      <c r="O119" s="94" t="s"/>
      <c r="P119" s="94" t="s"/>
      <c r="Q119" s="94" t="s"/>
      <c r="R119" s="94" t="s"/>
      <c r="S119" s="94" t="s"/>
      <c r="T119" s="94" t="s"/>
      <c r="U119" s="94" t="s"/>
      <c r="V119" s="94" t="s"/>
      <c r="W119" s="94" t="s"/>
      <c r="X119" s="94" t="s"/>
      <c r="Y119" s="94" t="s"/>
      <c r="Z119" s="94" t="s"/>
      <c r="AA119" s="94" t="s"/>
    </row>
    <row r="120" spans="1:27" customHeight="false">
      <c r="A120" s="19" t="s">
        <v>320</v>
      </c>
      <c r="B120" s="19" t="s">
        <v>118</v>
      </c>
      <c r="C120" s="19" t="s">
        <v>947</v>
      </c>
      <c r="D120" s="19" t="s">
        <v>170</v>
      </c>
      <c r="E120" s="96" t="s"/>
      <c r="F120" s="96" t="s"/>
      <c r="G120" s="19" t="s">
        <v>948</v>
      </c>
      <c r="H120" s="94" t="s"/>
      <c r="I120" s="94" t="s"/>
      <c r="J120" s="94" t="s"/>
      <c r="K120" s="94" t="s"/>
      <c r="L120" s="94" t="s"/>
      <c r="M120" s="94" t="s"/>
      <c r="N120" s="94" t="s"/>
      <c r="O120" s="94" t="s"/>
      <c r="P120" s="94" t="s"/>
      <c r="Q120" s="94" t="s"/>
      <c r="R120" s="94" t="s"/>
      <c r="S120" s="94" t="s"/>
      <c r="T120" s="94" t="s"/>
      <c r="U120" s="94" t="s"/>
      <c r="V120" s="94" t="s"/>
      <c r="W120" s="94" t="s"/>
      <c r="X120" s="94" t="s"/>
      <c r="Y120" s="94" t="s"/>
      <c r="Z120" s="94" t="s"/>
      <c r="AA120" s="94" t="s"/>
    </row>
    <row r="121" spans="1:27" customHeight="false">
      <c r="A121" s="19" t="s">
        <v>949</v>
      </c>
      <c r="B121" s="96" t="s"/>
      <c r="C121" s="96" t="s"/>
      <c r="D121" s="96" t="s"/>
      <c r="E121" s="96" t="s"/>
      <c r="F121" s="96" t="s"/>
      <c r="G121" s="96" t="s"/>
      <c r="H121" s="94" t="s"/>
      <c r="I121" s="94" t="s"/>
      <c r="J121" s="94" t="s"/>
      <c r="K121" s="94" t="s"/>
      <c r="L121" s="94" t="s"/>
      <c r="M121" s="94" t="s"/>
      <c r="N121" s="94" t="s"/>
      <c r="O121" s="94" t="s"/>
      <c r="P121" s="94" t="s"/>
      <c r="Q121" s="94" t="s"/>
      <c r="R121" s="94" t="s"/>
      <c r="S121" s="94" t="s"/>
      <c r="T121" s="94" t="s"/>
      <c r="U121" s="94" t="s"/>
      <c r="V121" s="94" t="s"/>
      <c r="W121" s="94" t="s"/>
      <c r="X121" s="94" t="s"/>
      <c r="Y121" s="94" t="s"/>
      <c r="Z121" s="94" t="s"/>
      <c r="AA121" s="94" t="s"/>
    </row>
    <row r="122" spans="1:27" customHeight="false">
      <c r="A122" s="19" t="s">
        <v>950</v>
      </c>
      <c r="B122" s="96" t="s"/>
      <c r="C122" s="19" t="s">
        <v>767</v>
      </c>
      <c r="D122" s="102" t="s"/>
      <c r="E122" s="96" t="s"/>
      <c r="F122" s="96" t="s"/>
      <c r="G122" s="96" t="s"/>
      <c r="H122" s="94" t="s"/>
      <c r="I122" s="94" t="s"/>
      <c r="J122" s="94" t="s"/>
      <c r="K122" s="94" t="s"/>
      <c r="L122" s="94" t="s"/>
      <c r="M122" s="94" t="s"/>
      <c r="N122" s="94" t="s"/>
      <c r="O122" s="94" t="s"/>
      <c r="P122" s="94" t="s"/>
      <c r="Q122" s="94" t="s"/>
      <c r="R122" s="94" t="s"/>
      <c r="S122" s="94" t="s"/>
      <c r="T122" s="94" t="s"/>
      <c r="U122" s="94" t="s"/>
      <c r="V122" s="94" t="s"/>
      <c r="W122" s="94" t="s"/>
      <c r="X122" s="94" t="s"/>
      <c r="Y122" s="94" t="s"/>
      <c r="Z122" s="94" t="s"/>
      <c r="AA122" s="94" t="s"/>
    </row>
    <row r="123" spans="1:27" customHeight="false">
      <c r="A123" s="19" t="s">
        <v>951</v>
      </c>
      <c r="B123" s="19" t="s">
        <v>952</v>
      </c>
      <c r="C123" s="19" t="s">
        <v>953</v>
      </c>
      <c r="D123" s="19" t="s">
        <v>954</v>
      </c>
      <c r="E123" s="96" t="s"/>
      <c r="F123" s="96" t="s"/>
      <c r="G123" s="96" t="s"/>
      <c r="H123" s="94" t="s"/>
      <c r="I123" s="94" t="s"/>
      <c r="J123" s="94" t="s"/>
      <c r="K123" s="94" t="s"/>
      <c r="L123" s="94" t="s"/>
      <c r="M123" s="94" t="s"/>
      <c r="N123" s="94" t="s"/>
      <c r="O123" s="94" t="s"/>
      <c r="P123" s="94" t="s"/>
      <c r="Q123" s="94" t="s"/>
      <c r="R123" s="94" t="s"/>
      <c r="S123" s="94" t="s"/>
      <c r="T123" s="94" t="s"/>
      <c r="U123" s="94" t="s"/>
      <c r="V123" s="94" t="s"/>
      <c r="W123" s="94" t="s"/>
      <c r="X123" s="94" t="s"/>
      <c r="Y123" s="94" t="s"/>
      <c r="Z123" s="94" t="s"/>
      <c r="AA123" s="94" t="s"/>
    </row>
    <row r="124" spans="1:27" customHeight="false">
      <c r="A124" s="19" t="s">
        <v>526</v>
      </c>
      <c r="B124" s="19" t="s">
        <v>527</v>
      </c>
      <c r="C124" s="19" t="s">
        <v>955</v>
      </c>
      <c r="D124" s="96" t="s"/>
      <c r="E124" s="96" t="s"/>
      <c r="F124" s="96" t="s"/>
      <c r="G124" s="96" t="s"/>
      <c r="H124" s="94" t="s"/>
      <c r="I124" s="94" t="s"/>
      <c r="J124" s="94" t="s"/>
      <c r="K124" s="94" t="s"/>
      <c r="L124" s="94" t="s"/>
      <c r="M124" s="94" t="s"/>
      <c r="N124" s="94" t="s"/>
      <c r="O124" s="94" t="s"/>
      <c r="P124" s="94" t="s"/>
      <c r="Q124" s="94" t="s"/>
      <c r="R124" s="94" t="s"/>
      <c r="S124" s="94" t="s"/>
      <c r="T124" s="94" t="s"/>
      <c r="U124" s="94" t="s"/>
      <c r="V124" s="94" t="s"/>
      <c r="W124" s="94" t="s"/>
      <c r="X124" s="94" t="s"/>
      <c r="Y124" s="94" t="s"/>
      <c r="Z124" s="94" t="s"/>
      <c r="AA124" s="94" t="s"/>
    </row>
    <row r="125" spans="1:27" customHeight="false">
      <c r="A125" s="19" t="s">
        <v>956</v>
      </c>
      <c r="B125" s="96" t="s"/>
      <c r="C125" s="94" t="s"/>
      <c r="D125" s="19" t="s">
        <v>957</v>
      </c>
      <c r="E125" s="19" t="s">
        <v>958</v>
      </c>
      <c r="F125" s="96" t="s"/>
      <c r="G125" s="19" t="s">
        <v>959</v>
      </c>
      <c r="H125" s="94" t="s"/>
      <c r="I125" s="94" t="s"/>
      <c r="J125" s="94" t="s"/>
      <c r="K125" s="94" t="s"/>
      <c r="L125" s="94" t="s"/>
      <c r="M125" s="94" t="s"/>
      <c r="N125" s="94" t="s"/>
      <c r="O125" s="94" t="s"/>
      <c r="P125" s="94" t="s"/>
      <c r="Q125" s="94" t="s"/>
      <c r="R125" s="94" t="s"/>
      <c r="S125" s="94" t="s"/>
      <c r="T125" s="94" t="s"/>
      <c r="U125" s="94" t="s"/>
      <c r="V125" s="94" t="s"/>
      <c r="W125" s="94" t="s"/>
      <c r="X125" s="94" t="s"/>
      <c r="Y125" s="94" t="s"/>
      <c r="Z125" s="94" t="s"/>
      <c r="AA125" s="94" t="s"/>
    </row>
    <row r="126" spans="1:27" customHeight="false">
      <c r="A126" s="19" t="s">
        <v>960</v>
      </c>
      <c r="B126" s="96" t="s"/>
      <c r="C126" s="96" t="s"/>
      <c r="D126" s="96" t="s"/>
      <c r="E126" s="96" t="s"/>
      <c r="F126" s="96" t="s"/>
      <c r="G126" s="96" t="s"/>
      <c r="H126" s="94" t="s"/>
      <c r="I126" s="94" t="s"/>
      <c r="J126" s="94" t="s"/>
      <c r="K126" s="94" t="s"/>
      <c r="L126" s="94" t="s"/>
      <c r="M126" s="94" t="s"/>
      <c r="N126" s="94" t="s"/>
      <c r="O126" s="94" t="s"/>
      <c r="P126" s="94" t="s"/>
      <c r="Q126" s="94" t="s"/>
      <c r="R126" s="94" t="s"/>
      <c r="S126" s="94" t="s"/>
      <c r="T126" s="94" t="s"/>
      <c r="U126" s="94" t="s"/>
      <c r="V126" s="94" t="s"/>
      <c r="W126" s="94" t="s"/>
      <c r="X126" s="94" t="s"/>
      <c r="Y126" s="94" t="s"/>
      <c r="Z126" s="94" t="s"/>
      <c r="AA126" s="94" t="s"/>
    </row>
    <row r="127" spans="1:27" customHeight="false">
      <c r="A127" s="19" t="s">
        <v>302</v>
      </c>
      <c r="B127" s="19" t="s">
        <v>131</v>
      </c>
      <c r="C127" s="96" t="s"/>
      <c r="D127" s="96" t="s"/>
      <c r="E127" s="19" t="s">
        <v>961</v>
      </c>
      <c r="F127" s="96" t="s"/>
      <c r="G127" s="96" t="s"/>
      <c r="H127" s="94" t="s"/>
      <c r="I127" s="94" t="s"/>
      <c r="J127" s="94" t="s"/>
      <c r="K127" s="94" t="s"/>
      <c r="L127" s="94" t="s"/>
      <c r="M127" s="94" t="s"/>
      <c r="N127" s="94" t="s"/>
      <c r="O127" s="94" t="s"/>
      <c r="P127" s="94" t="s"/>
      <c r="Q127" s="94" t="s"/>
      <c r="R127" s="94" t="s"/>
      <c r="S127" s="94" t="s"/>
      <c r="T127" s="94" t="s"/>
      <c r="U127" s="94" t="s"/>
      <c r="V127" s="94" t="s"/>
      <c r="W127" s="94" t="s"/>
      <c r="X127" s="94" t="s"/>
      <c r="Y127" s="94" t="s"/>
      <c r="Z127" s="94" t="s"/>
      <c r="AA127" s="94" t="s"/>
    </row>
    <row r="128" spans="1:27" customHeight="false">
      <c r="A128" s="19" t="s">
        <v>962</v>
      </c>
      <c r="B128" s="21" t="s"/>
      <c r="C128" s="21" t="s"/>
      <c r="D128" s="21" t="s"/>
      <c r="E128" s="21" t="s"/>
      <c r="F128" s="96" t="s"/>
      <c r="G128" s="21" t="s"/>
      <c r="H128" s="94" t="s"/>
      <c r="I128" s="94" t="s"/>
      <c r="J128" s="94" t="s"/>
      <c r="K128" s="94" t="s"/>
      <c r="L128" s="94" t="s"/>
      <c r="M128" s="94" t="s"/>
      <c r="N128" s="94" t="s"/>
      <c r="O128" s="94" t="s"/>
      <c r="P128" s="94" t="s"/>
      <c r="Q128" s="94" t="s"/>
      <c r="R128" s="94" t="s"/>
      <c r="S128" s="94" t="s"/>
      <c r="T128" s="94" t="s"/>
      <c r="U128" s="94" t="s"/>
      <c r="V128" s="94" t="s"/>
      <c r="W128" s="94" t="s"/>
      <c r="X128" s="94" t="s"/>
      <c r="Y128" s="94" t="s"/>
      <c r="Z128" s="94" t="s"/>
      <c r="AA128" s="94" t="s"/>
    </row>
    <row r="129" spans="1:27" customHeight="false">
      <c r="A129" s="19" t="s">
        <v>963</v>
      </c>
      <c r="B129" s="96" t="s"/>
      <c r="C129" s="96" t="s"/>
      <c r="D129" s="96" t="s"/>
      <c r="E129" s="96" t="s"/>
      <c r="F129" s="96" t="s"/>
      <c r="G129" s="96" t="s"/>
      <c r="H129" s="94" t="s"/>
      <c r="I129" s="94" t="s"/>
      <c r="J129" s="94" t="s"/>
      <c r="K129" s="94" t="s"/>
      <c r="L129" s="94" t="s"/>
      <c r="M129" s="94" t="s"/>
      <c r="N129" s="94" t="s"/>
      <c r="O129" s="94" t="s"/>
      <c r="P129" s="94" t="s"/>
      <c r="Q129" s="94" t="s"/>
      <c r="R129" s="94" t="s"/>
      <c r="S129" s="94" t="s"/>
      <c r="T129" s="94" t="s"/>
      <c r="U129" s="94" t="s"/>
      <c r="V129" s="94" t="s"/>
      <c r="W129" s="94" t="s"/>
      <c r="X129" s="94" t="s"/>
      <c r="Y129" s="94" t="s"/>
      <c r="Z129" s="94" t="s"/>
      <c r="AA129" s="94" t="s"/>
    </row>
    <row r="130" spans="1:27" customHeight="false">
      <c r="A130" s="19" t="s">
        <v>286</v>
      </c>
      <c r="B130" s="19" t="s">
        <v>964</v>
      </c>
      <c r="C130" s="19" t="s">
        <v>965</v>
      </c>
      <c r="D130" s="19" t="s">
        <v>170</v>
      </c>
      <c r="E130" s="19" t="s">
        <v>966</v>
      </c>
      <c r="F130" s="96" t="s"/>
      <c r="G130" s="96" t="s"/>
      <c r="H130" s="94" t="s"/>
      <c r="I130" s="94" t="s"/>
      <c r="J130" s="94" t="s"/>
      <c r="K130" s="94" t="s"/>
      <c r="L130" s="94" t="s"/>
      <c r="M130" s="94" t="s"/>
      <c r="N130" s="94" t="s"/>
      <c r="O130" s="94" t="s"/>
      <c r="P130" s="94" t="s"/>
      <c r="Q130" s="94" t="s"/>
      <c r="R130" s="94" t="s"/>
      <c r="S130" s="94" t="s"/>
      <c r="T130" s="94" t="s"/>
      <c r="U130" s="94" t="s"/>
      <c r="V130" s="94" t="s"/>
      <c r="W130" s="94" t="s"/>
      <c r="X130" s="94" t="s"/>
      <c r="Y130" s="94" t="s"/>
      <c r="Z130" s="94" t="s"/>
      <c r="AA130" s="94" t="s"/>
    </row>
    <row r="131" spans="1:27" customHeight="false">
      <c r="A131" s="19" t="s">
        <v>284</v>
      </c>
      <c r="B131" s="19" t="s">
        <v>967</v>
      </c>
      <c r="C131" s="96" t="s"/>
      <c r="D131" s="96" t="s"/>
      <c r="E131" s="96" t="s"/>
      <c r="F131" s="96" t="s"/>
      <c r="G131" s="96" t="s"/>
      <c r="H131" s="94" t="s"/>
      <c r="I131" s="94" t="s"/>
      <c r="J131" s="94" t="s"/>
      <c r="K131" s="94" t="s"/>
      <c r="L131" s="94" t="s"/>
      <c r="M131" s="94" t="s"/>
      <c r="N131" s="94" t="s"/>
      <c r="O131" s="94" t="s"/>
      <c r="P131" s="94" t="s"/>
      <c r="Q131" s="94" t="s"/>
      <c r="R131" s="94" t="s"/>
      <c r="S131" s="94" t="s"/>
      <c r="T131" s="94" t="s"/>
      <c r="U131" s="94" t="s"/>
      <c r="V131" s="94" t="s"/>
      <c r="W131" s="94" t="s"/>
      <c r="X131" s="94" t="s"/>
      <c r="Y131" s="94" t="s"/>
      <c r="Z131" s="94" t="s"/>
      <c r="AA131" s="94" t="s"/>
    </row>
    <row r="132" spans="1:27" customHeight="false">
      <c r="A132" s="19" t="s">
        <v>284</v>
      </c>
      <c r="B132" s="19" t="s">
        <v>104</v>
      </c>
      <c r="C132" s="96" t="s"/>
      <c r="D132" s="96" t="s"/>
      <c r="E132" s="96" t="s"/>
      <c r="F132" s="96" t="s"/>
      <c r="G132" s="96" t="s"/>
      <c r="H132" s="94" t="s"/>
      <c r="I132" s="94" t="s"/>
      <c r="J132" s="94" t="s"/>
      <c r="K132" s="94" t="s"/>
      <c r="L132" s="94" t="s"/>
      <c r="M132" s="94" t="s"/>
      <c r="N132" s="94" t="s"/>
      <c r="O132" s="94" t="s"/>
      <c r="P132" s="94" t="s"/>
      <c r="Q132" s="94" t="s"/>
      <c r="R132" s="94" t="s"/>
      <c r="S132" s="94" t="s"/>
      <c r="T132" s="94" t="s"/>
      <c r="U132" s="94" t="s"/>
      <c r="V132" s="94" t="s"/>
      <c r="W132" s="94" t="s"/>
      <c r="X132" s="94" t="s"/>
      <c r="Y132" s="94" t="s"/>
      <c r="Z132" s="94" t="s"/>
      <c r="AA132" s="94" t="s"/>
    </row>
    <row r="133" spans="1:27" customHeight="false">
      <c r="A133" s="19" t="s">
        <v>281</v>
      </c>
      <c r="B133" s="19" t="s">
        <v>93</v>
      </c>
      <c r="C133" s="96" t="s"/>
      <c r="D133" s="96" t="s"/>
      <c r="E133" s="96" t="s"/>
      <c r="F133" s="96" t="s"/>
      <c r="G133" s="96" t="s"/>
      <c r="H133" s="94" t="s"/>
      <c r="I133" s="94" t="s"/>
      <c r="J133" s="94" t="s"/>
      <c r="K133" s="94" t="s"/>
      <c r="L133" s="94" t="s"/>
      <c r="M133" s="94" t="s"/>
      <c r="N133" s="94" t="s"/>
      <c r="O133" s="94" t="s"/>
      <c r="P133" s="94" t="s"/>
      <c r="Q133" s="94" t="s"/>
      <c r="R133" s="94" t="s"/>
      <c r="S133" s="94" t="s"/>
      <c r="T133" s="94" t="s"/>
      <c r="U133" s="94" t="s"/>
      <c r="V133" s="94" t="s"/>
      <c r="W133" s="94" t="s"/>
      <c r="X133" s="94" t="s"/>
      <c r="Y133" s="94" t="s"/>
      <c r="Z133" s="94" t="s"/>
      <c r="AA133" s="94" t="s"/>
    </row>
    <row r="134" spans="1:27" customHeight="false">
      <c r="A134" s="19" t="s">
        <v>968</v>
      </c>
      <c r="B134" s="19" t="s">
        <v>969</v>
      </c>
      <c r="C134" s="19" t="s">
        <v>970</v>
      </c>
      <c r="D134" s="19" t="s">
        <v>260</v>
      </c>
      <c r="E134" s="19" t="s">
        <v>971</v>
      </c>
      <c r="F134" s="96" t="s"/>
      <c r="G134" s="96" t="s"/>
      <c r="H134" s="94" t="s"/>
      <c r="I134" s="94" t="s"/>
      <c r="J134" s="94" t="s"/>
      <c r="K134" s="94" t="s"/>
      <c r="L134" s="94" t="s"/>
      <c r="M134" s="94" t="s"/>
      <c r="N134" s="94" t="s"/>
      <c r="O134" s="94" t="s"/>
      <c r="P134" s="94" t="s"/>
      <c r="Q134" s="94" t="s"/>
      <c r="R134" s="94" t="s"/>
      <c r="S134" s="94" t="s"/>
      <c r="T134" s="94" t="s"/>
      <c r="U134" s="94" t="s"/>
      <c r="V134" s="94" t="s"/>
      <c r="W134" s="94" t="s"/>
      <c r="X134" s="94" t="s"/>
      <c r="Y134" s="94" t="s"/>
      <c r="Z134" s="94" t="s"/>
      <c r="AA134" s="94" t="s"/>
    </row>
    <row r="135" spans="1:27" customHeight="false">
      <c r="A135" s="19" t="s">
        <v>278</v>
      </c>
      <c r="B135" s="19" t="s">
        <v>972</v>
      </c>
      <c r="C135" s="96" t="s"/>
      <c r="D135" s="96" t="s"/>
      <c r="E135" s="96" t="s"/>
      <c r="F135" s="96" t="s"/>
      <c r="G135" s="96" t="s"/>
      <c r="H135" s="94" t="s"/>
      <c r="I135" s="94" t="s"/>
      <c r="J135" s="94" t="s"/>
      <c r="K135" s="94" t="s"/>
      <c r="L135" s="94" t="s"/>
      <c r="M135" s="94" t="s"/>
      <c r="N135" s="94" t="s"/>
      <c r="O135" s="94" t="s"/>
      <c r="P135" s="94" t="s"/>
      <c r="Q135" s="94" t="s"/>
      <c r="R135" s="94" t="s"/>
      <c r="S135" s="94" t="s"/>
      <c r="T135" s="94" t="s"/>
      <c r="U135" s="94" t="s"/>
      <c r="V135" s="94" t="s"/>
      <c r="W135" s="94" t="s"/>
      <c r="X135" s="94" t="s"/>
      <c r="Y135" s="94" t="s"/>
      <c r="Z135" s="94" t="s"/>
      <c r="AA135" s="94" t="s"/>
    </row>
    <row r="136" spans="1:27" customHeight="false">
      <c r="A136" s="19" t="s">
        <v>274</v>
      </c>
      <c r="B136" s="96" t="s"/>
      <c r="C136" s="96" t="s"/>
      <c r="D136" s="96" t="s"/>
      <c r="E136" s="96" t="s"/>
      <c r="F136" s="96" t="s"/>
      <c r="G136" s="96" t="s"/>
      <c r="H136" s="94" t="s"/>
      <c r="I136" s="94" t="s"/>
      <c r="J136" s="94" t="s"/>
      <c r="K136" s="94" t="s"/>
      <c r="L136" s="94" t="s"/>
      <c r="M136" s="94" t="s"/>
      <c r="N136" s="94" t="s"/>
      <c r="O136" s="94" t="s"/>
      <c r="P136" s="94" t="s"/>
      <c r="Q136" s="94" t="s"/>
      <c r="R136" s="94" t="s"/>
      <c r="S136" s="94" t="s"/>
      <c r="T136" s="94" t="s"/>
      <c r="U136" s="94" t="s"/>
      <c r="V136" s="94" t="s"/>
      <c r="W136" s="94" t="s"/>
      <c r="X136" s="94" t="s"/>
      <c r="Y136" s="94" t="s"/>
      <c r="Z136" s="94" t="s"/>
      <c r="AA136" s="94" t="s"/>
    </row>
    <row r="137" spans="1:27" customHeight="false">
      <c r="A137" s="19" t="s">
        <v>973</v>
      </c>
      <c r="B137" s="19" t="s">
        <v>974</v>
      </c>
      <c r="C137" s="19" t="s">
        <v>975</v>
      </c>
      <c r="D137" s="96" t="s"/>
      <c r="E137" s="19" t="s">
        <v>976</v>
      </c>
      <c r="F137" s="96" t="s"/>
      <c r="G137" s="96" t="s"/>
      <c r="H137" s="94" t="s"/>
      <c r="I137" s="94" t="s"/>
      <c r="J137" s="94" t="s"/>
      <c r="K137" s="94" t="s"/>
      <c r="L137" s="94" t="s"/>
      <c r="M137" s="94" t="s"/>
      <c r="N137" s="94" t="s"/>
      <c r="O137" s="94" t="s"/>
      <c r="P137" s="94" t="s"/>
      <c r="Q137" s="94" t="s"/>
      <c r="R137" s="94" t="s"/>
      <c r="S137" s="94" t="s"/>
      <c r="T137" s="94" t="s"/>
      <c r="U137" s="94" t="s"/>
      <c r="V137" s="94" t="s"/>
      <c r="W137" s="94" t="s"/>
      <c r="X137" s="94" t="s"/>
      <c r="Y137" s="94" t="s"/>
      <c r="Z137" s="94" t="s"/>
      <c r="AA137" s="94" t="s"/>
    </row>
    <row r="138" spans="1:27" customHeight="false">
      <c r="A138" s="19" t="s">
        <v>271</v>
      </c>
      <c r="B138" s="19" t="s">
        <v>433</v>
      </c>
      <c r="C138" s="19" t="s">
        <v>977</v>
      </c>
      <c r="D138" s="96" t="s"/>
      <c r="E138" s="96" t="s"/>
      <c r="F138" s="96" t="s"/>
      <c r="G138" s="96" t="s"/>
      <c r="H138" s="94" t="s"/>
      <c r="I138" s="94" t="s"/>
      <c r="J138" s="94" t="s"/>
      <c r="K138" s="94" t="s"/>
      <c r="L138" s="94" t="s"/>
      <c r="M138" s="94" t="s"/>
      <c r="N138" s="94" t="s"/>
      <c r="O138" s="94" t="s"/>
      <c r="P138" s="94" t="s"/>
      <c r="Q138" s="94" t="s"/>
      <c r="R138" s="94" t="s"/>
      <c r="S138" s="94" t="s"/>
      <c r="T138" s="94" t="s"/>
      <c r="U138" s="94" t="s"/>
      <c r="V138" s="94" t="s"/>
      <c r="W138" s="94" t="s"/>
      <c r="X138" s="94" t="s"/>
      <c r="Y138" s="94" t="s"/>
      <c r="Z138" s="94" t="s"/>
      <c r="AA138" s="94" t="s"/>
    </row>
    <row r="139" spans="1:27" customHeight="false">
      <c r="A139" s="19" t="s">
        <v>978</v>
      </c>
      <c r="B139" s="19" t="s">
        <v>699</v>
      </c>
      <c r="C139" s="19" t="s">
        <v>979</v>
      </c>
      <c r="D139" s="19" t="s">
        <v>550</v>
      </c>
      <c r="E139" s="19" t="s">
        <v>980</v>
      </c>
      <c r="F139" s="96" t="s"/>
      <c r="G139" s="96" t="s"/>
      <c r="H139" s="94" t="s"/>
      <c r="I139" s="94" t="s"/>
      <c r="J139" s="94" t="s"/>
      <c r="K139" s="94" t="s"/>
      <c r="L139" s="94" t="s"/>
      <c r="M139" s="94" t="s"/>
      <c r="N139" s="94" t="s"/>
      <c r="O139" s="94" t="s"/>
      <c r="P139" s="94" t="s"/>
      <c r="Q139" s="94" t="s"/>
      <c r="R139" s="94" t="s"/>
      <c r="S139" s="94" t="s"/>
      <c r="T139" s="94" t="s"/>
      <c r="U139" s="94" t="s"/>
      <c r="V139" s="94" t="s"/>
      <c r="W139" s="94" t="s"/>
      <c r="X139" s="94" t="s"/>
      <c r="Y139" s="94" t="s"/>
      <c r="Z139" s="94" t="s"/>
      <c r="AA139" s="94" t="s"/>
    </row>
    <row r="140" spans="1:27" customHeight="false">
      <c r="A140" s="19" t="s">
        <v>981</v>
      </c>
      <c r="B140" s="19" t="s">
        <v>982</v>
      </c>
      <c r="C140" s="19" t="s">
        <v>983</v>
      </c>
      <c r="D140" s="96" t="s"/>
      <c r="E140" s="96" t="s"/>
      <c r="F140" s="96" t="s"/>
      <c r="G140" s="96" t="s"/>
      <c r="H140" s="94" t="s"/>
      <c r="I140" s="94" t="s"/>
      <c r="J140" s="94" t="s"/>
      <c r="K140" s="94" t="s"/>
      <c r="L140" s="94" t="s"/>
      <c r="M140" s="94" t="s"/>
      <c r="N140" s="94" t="s"/>
      <c r="O140" s="94" t="s"/>
      <c r="P140" s="94" t="s"/>
      <c r="Q140" s="94" t="s"/>
      <c r="R140" s="94" t="s"/>
      <c r="S140" s="94" t="s"/>
      <c r="T140" s="94" t="s"/>
      <c r="U140" s="94" t="s"/>
      <c r="V140" s="94" t="s"/>
      <c r="W140" s="94" t="s"/>
      <c r="X140" s="94" t="s"/>
      <c r="Y140" s="94" t="s"/>
      <c r="Z140" s="94" t="s"/>
      <c r="AA140" s="94" t="s"/>
    </row>
    <row r="141" spans="1:27" customHeight="false">
      <c r="A141" s="19" t="s">
        <v>984</v>
      </c>
      <c r="B141" s="19" t="s">
        <v>985</v>
      </c>
      <c r="C141" s="19" t="s">
        <v>986</v>
      </c>
      <c r="D141" s="96" t="s"/>
      <c r="E141" s="96" t="s"/>
      <c r="F141" s="96" t="s"/>
      <c r="G141" s="96" t="s"/>
      <c r="H141" s="94" t="s"/>
      <c r="I141" s="94" t="s"/>
      <c r="J141" s="94" t="s"/>
      <c r="K141" s="94" t="s"/>
      <c r="L141" s="94" t="s"/>
      <c r="M141" s="94" t="s"/>
      <c r="N141" s="94" t="s"/>
      <c r="O141" s="94" t="s"/>
      <c r="P141" s="94" t="s"/>
      <c r="Q141" s="94" t="s"/>
      <c r="R141" s="94" t="s"/>
      <c r="S141" s="94" t="s"/>
      <c r="T141" s="94" t="s"/>
      <c r="U141" s="94" t="s"/>
      <c r="V141" s="94" t="s"/>
      <c r="W141" s="94" t="s"/>
      <c r="X141" s="94" t="s"/>
      <c r="Y141" s="94" t="s"/>
      <c r="Z141" s="94" t="s"/>
      <c r="AA141" s="94" t="s"/>
    </row>
    <row r="142" spans="1:27" customHeight="false">
      <c r="A142" s="19" t="s">
        <v>267</v>
      </c>
      <c r="B142" s="96" t="s"/>
      <c r="C142" s="19" t="s">
        <v>987</v>
      </c>
      <c r="D142" s="96" t="s"/>
      <c r="E142" s="96" t="s"/>
      <c r="F142" s="96" t="s"/>
      <c r="G142" s="96" t="s"/>
      <c r="H142" s="94" t="s"/>
      <c r="I142" s="94" t="s"/>
      <c r="J142" s="94" t="s"/>
      <c r="K142" s="94" t="s"/>
      <c r="L142" s="94" t="s"/>
      <c r="M142" s="94" t="s"/>
      <c r="N142" s="94" t="s"/>
      <c r="O142" s="94" t="s"/>
      <c r="P142" s="94" t="s"/>
      <c r="Q142" s="94" t="s"/>
      <c r="R142" s="94" t="s"/>
      <c r="S142" s="94" t="s"/>
      <c r="T142" s="94" t="s"/>
      <c r="U142" s="94" t="s"/>
      <c r="V142" s="94" t="s"/>
      <c r="W142" s="94" t="s"/>
      <c r="X142" s="94" t="s"/>
      <c r="Y142" s="94" t="s"/>
      <c r="Z142" s="94" t="s"/>
      <c r="AA142" s="94" t="s"/>
    </row>
    <row r="143" spans="1:27" customHeight="false">
      <c r="A143" s="19" t="s">
        <v>262</v>
      </c>
      <c r="B143" s="96" t="s"/>
      <c r="C143" s="19" t="s">
        <v>988</v>
      </c>
      <c r="D143" s="21" t="s"/>
      <c r="E143" s="19" t="s">
        <v>989</v>
      </c>
      <c r="F143" s="96" t="s"/>
      <c r="G143" s="96" t="s"/>
      <c r="H143" s="94" t="s"/>
      <c r="I143" s="94" t="s"/>
      <c r="J143" s="94" t="s"/>
      <c r="K143" s="94" t="s"/>
      <c r="L143" s="94" t="s"/>
      <c r="M143" s="94" t="s"/>
      <c r="N143" s="94" t="s"/>
      <c r="O143" s="94" t="s"/>
      <c r="P143" s="94" t="s"/>
      <c r="Q143" s="94" t="s"/>
      <c r="R143" s="94" t="s"/>
      <c r="S143" s="94" t="s"/>
      <c r="T143" s="94" t="s"/>
      <c r="U143" s="94" t="s"/>
      <c r="V143" s="94" t="s"/>
      <c r="W143" s="94" t="s"/>
      <c r="X143" s="94" t="s"/>
      <c r="Y143" s="94" t="s"/>
      <c r="Z143" s="94" t="s"/>
      <c r="AA143" s="94" t="s"/>
    </row>
    <row r="144" spans="1:27" customHeight="false">
      <c r="A144" s="19" t="s">
        <v>990</v>
      </c>
      <c r="B144" s="96" t="s"/>
      <c r="C144" s="21" t="s"/>
      <c r="D144" s="21" t="s"/>
      <c r="E144" s="21" t="s"/>
      <c r="F144" s="96" t="s"/>
      <c r="G144" s="96" t="s"/>
      <c r="H144" s="94" t="s"/>
      <c r="I144" s="94" t="s"/>
      <c r="J144" s="94" t="s"/>
      <c r="K144" s="94" t="s"/>
      <c r="L144" s="94" t="s"/>
      <c r="M144" s="94" t="s"/>
      <c r="N144" s="94" t="s"/>
      <c r="O144" s="94" t="s"/>
      <c r="P144" s="94" t="s"/>
      <c r="Q144" s="94" t="s"/>
      <c r="R144" s="94" t="s"/>
      <c r="S144" s="94" t="s"/>
      <c r="T144" s="94" t="s"/>
      <c r="U144" s="94" t="s"/>
      <c r="V144" s="94" t="s"/>
      <c r="W144" s="94" t="s"/>
      <c r="X144" s="94" t="s"/>
      <c r="Y144" s="94" t="s"/>
      <c r="Z144" s="94" t="s"/>
      <c r="AA144" s="94" t="s"/>
    </row>
    <row r="145" spans="1:27" customHeight="false">
      <c r="A145" s="19" t="s">
        <v>991</v>
      </c>
      <c r="B145" s="19" t="s">
        <v>992</v>
      </c>
      <c r="C145" s="96" t="s"/>
      <c r="D145" s="96" t="s"/>
      <c r="E145" s="96" t="s"/>
      <c r="F145" s="96" t="s"/>
      <c r="G145" s="96" t="s"/>
      <c r="H145" s="94" t="s"/>
      <c r="I145" s="94" t="s"/>
      <c r="J145" s="94" t="s"/>
      <c r="K145" s="94" t="s"/>
      <c r="L145" s="94" t="s"/>
      <c r="M145" s="94" t="s"/>
      <c r="N145" s="94" t="s"/>
      <c r="O145" s="94" t="s"/>
      <c r="P145" s="94" t="s"/>
      <c r="Q145" s="94" t="s"/>
      <c r="R145" s="94" t="s"/>
      <c r="S145" s="94" t="s"/>
      <c r="T145" s="94" t="s"/>
      <c r="U145" s="94" t="s"/>
      <c r="V145" s="94" t="s"/>
      <c r="W145" s="94" t="s"/>
      <c r="X145" s="94" t="s"/>
      <c r="Y145" s="94" t="s"/>
      <c r="Z145" s="94" t="s"/>
      <c r="AA145" s="94" t="s"/>
    </row>
    <row r="146" spans="1:27" customHeight="false">
      <c r="A146" s="19" t="s">
        <v>993</v>
      </c>
      <c r="B146" s="19" t="s">
        <v>139</v>
      </c>
      <c r="C146" s="19" t="s">
        <v>994</v>
      </c>
      <c r="D146" s="96" t="s"/>
      <c r="E146" s="96" t="s"/>
      <c r="F146" s="96" t="s"/>
      <c r="G146" s="96" t="s"/>
      <c r="H146" s="94" t="s"/>
      <c r="I146" s="94" t="s"/>
      <c r="J146" s="94" t="s"/>
      <c r="K146" s="94" t="s"/>
      <c r="L146" s="94" t="s"/>
      <c r="M146" s="94" t="s"/>
      <c r="N146" s="94" t="s"/>
      <c r="O146" s="94" t="s"/>
      <c r="P146" s="94" t="s"/>
      <c r="Q146" s="94" t="s"/>
      <c r="R146" s="94" t="s"/>
      <c r="S146" s="94" t="s"/>
      <c r="T146" s="94" t="s"/>
      <c r="U146" s="94" t="s"/>
      <c r="V146" s="94" t="s"/>
      <c r="W146" s="94" t="s"/>
      <c r="X146" s="94" t="s"/>
      <c r="Y146" s="94" t="s"/>
      <c r="Z146" s="94" t="s"/>
      <c r="AA146" s="94" t="s"/>
    </row>
    <row r="147" spans="1:27" customHeight="false">
      <c r="A147" s="19" t="s">
        <v>250</v>
      </c>
      <c r="B147" s="19" t="s">
        <v>64</v>
      </c>
      <c r="C147" s="19" t="s">
        <v>995</v>
      </c>
      <c r="D147" s="21" t="s"/>
      <c r="E147" s="21" t="s"/>
      <c r="F147" s="96" t="s"/>
      <c r="G147" s="21" t="s"/>
      <c r="H147" s="94" t="s"/>
      <c r="I147" s="94" t="s"/>
      <c r="J147" s="94" t="s"/>
      <c r="K147" s="94" t="s"/>
      <c r="L147" s="94" t="s"/>
      <c r="M147" s="94" t="s"/>
      <c r="N147" s="94" t="s"/>
      <c r="O147" s="94" t="s"/>
      <c r="P147" s="94" t="s"/>
      <c r="Q147" s="94" t="s"/>
      <c r="R147" s="94" t="s"/>
      <c r="S147" s="94" t="s"/>
      <c r="T147" s="94" t="s"/>
      <c r="U147" s="94" t="s"/>
      <c r="V147" s="94" t="s"/>
      <c r="W147" s="94" t="s"/>
      <c r="X147" s="94" t="s"/>
      <c r="Y147" s="94" t="s"/>
      <c r="Z147" s="94" t="s"/>
      <c r="AA147" s="94" t="s"/>
    </row>
    <row r="148" spans="1:27" customHeight="false">
      <c r="A148" s="19" t="s">
        <v>245</v>
      </c>
      <c r="B148" s="21" t="s"/>
      <c r="C148" s="21" t="s"/>
      <c r="D148" s="21" t="s"/>
      <c r="E148" s="21" t="s"/>
      <c r="F148" s="96" t="s"/>
      <c r="G148" s="21" t="s"/>
      <c r="H148" s="94" t="s"/>
      <c r="I148" s="94" t="s"/>
      <c r="J148" s="94" t="s"/>
      <c r="K148" s="94" t="s"/>
      <c r="L148" s="94" t="s"/>
      <c r="M148" s="94" t="s"/>
      <c r="N148" s="94" t="s"/>
      <c r="O148" s="94" t="s"/>
      <c r="P148" s="94" t="s"/>
      <c r="Q148" s="94" t="s"/>
      <c r="R148" s="94" t="s"/>
      <c r="S148" s="94" t="s"/>
      <c r="T148" s="94" t="s"/>
      <c r="U148" s="94" t="s"/>
      <c r="V148" s="94" t="s"/>
      <c r="W148" s="94" t="s"/>
      <c r="X148" s="94" t="s"/>
      <c r="Y148" s="94" t="s"/>
      <c r="Z148" s="94" t="s"/>
      <c r="AA148" s="94" t="s"/>
    </row>
    <row r="149" spans="1:27" customHeight="false">
      <c r="A149" s="19" t="s">
        <v>242</v>
      </c>
      <c r="B149" s="96" t="s"/>
      <c r="C149" s="96" t="s"/>
      <c r="D149" s="96" t="s"/>
      <c r="E149" s="96" t="s"/>
      <c r="F149" s="96" t="s"/>
      <c r="G149" s="96" t="s"/>
      <c r="H149" s="94" t="s"/>
      <c r="I149" s="94" t="s"/>
      <c r="J149" s="94" t="s"/>
      <c r="K149" s="94" t="s"/>
      <c r="L149" s="94" t="s"/>
      <c r="M149" s="94" t="s"/>
      <c r="N149" s="94" t="s"/>
      <c r="O149" s="94" t="s"/>
      <c r="P149" s="94" t="s"/>
      <c r="Q149" s="94" t="s"/>
      <c r="R149" s="94" t="s"/>
      <c r="S149" s="94" t="s"/>
      <c r="T149" s="94" t="s"/>
      <c r="U149" s="94" t="s"/>
      <c r="V149" s="94" t="s"/>
      <c r="W149" s="94" t="s"/>
      <c r="X149" s="94" t="s"/>
      <c r="Y149" s="94" t="s"/>
      <c r="Z149" s="94" t="s"/>
      <c r="AA149" s="94" t="s"/>
    </row>
    <row r="150" spans="1:27" customHeight="false">
      <c r="A150" s="19" t="s">
        <v>240</v>
      </c>
      <c r="B150" s="96" t="s"/>
      <c r="C150" s="96" t="s"/>
      <c r="D150" s="96" t="s"/>
      <c r="E150" s="96" t="s"/>
      <c r="F150" s="96" t="s"/>
      <c r="G150" s="96" t="s"/>
      <c r="H150" s="94" t="s"/>
      <c r="I150" s="94" t="s"/>
      <c r="J150" s="94" t="s"/>
      <c r="K150" s="94" t="s"/>
      <c r="L150" s="94" t="s"/>
      <c r="M150" s="94" t="s"/>
      <c r="N150" s="94" t="s"/>
      <c r="O150" s="94" t="s"/>
      <c r="P150" s="94" t="s"/>
      <c r="Q150" s="94" t="s"/>
      <c r="R150" s="94" t="s"/>
      <c r="S150" s="94" t="s"/>
      <c r="T150" s="94" t="s"/>
      <c r="U150" s="94" t="s"/>
      <c r="V150" s="94" t="s"/>
      <c r="W150" s="94" t="s"/>
      <c r="X150" s="94" t="s"/>
      <c r="Y150" s="94" t="s"/>
      <c r="Z150" s="94" t="s"/>
      <c r="AA150" s="94" t="s"/>
    </row>
    <row r="151" spans="1:27" customHeight="false">
      <c r="A151" s="19" t="s">
        <v>996</v>
      </c>
      <c r="B151" s="19" t="s">
        <v>997</v>
      </c>
      <c r="C151" s="96" t="s"/>
      <c r="D151" s="96" t="s"/>
      <c r="E151" s="96" t="s"/>
      <c r="F151" s="96" t="s"/>
      <c r="G151" s="96" t="s"/>
      <c r="H151" s="94" t="s"/>
      <c r="I151" s="94" t="s"/>
      <c r="J151" s="94" t="s"/>
      <c r="K151" s="94" t="s"/>
      <c r="L151" s="94" t="s"/>
      <c r="M151" s="94" t="s"/>
      <c r="N151" s="94" t="s"/>
      <c r="O151" s="94" t="s"/>
      <c r="P151" s="94" t="s"/>
      <c r="Q151" s="94" t="s"/>
      <c r="R151" s="94" t="s"/>
      <c r="S151" s="94" t="s"/>
      <c r="T151" s="94" t="s"/>
      <c r="U151" s="94" t="s"/>
      <c r="V151" s="94" t="s"/>
      <c r="W151" s="94" t="s"/>
      <c r="X151" s="94" t="s"/>
      <c r="Y151" s="94" t="s"/>
      <c r="Z151" s="94" t="s"/>
      <c r="AA151" s="94" t="s"/>
    </row>
    <row r="152" spans="1:27" customHeight="false">
      <c r="A152" s="19" t="s">
        <v>234</v>
      </c>
      <c r="B152" s="96" t="s"/>
      <c r="C152" s="96" t="s"/>
      <c r="D152" s="96" t="s"/>
      <c r="E152" s="96" t="s"/>
      <c r="F152" s="96" t="s"/>
      <c r="G152" s="96" t="s"/>
      <c r="H152" s="94" t="s"/>
      <c r="I152" s="94" t="s"/>
      <c r="J152" s="94" t="s"/>
      <c r="K152" s="94" t="s"/>
      <c r="L152" s="94" t="s"/>
      <c r="M152" s="94" t="s"/>
      <c r="N152" s="94" t="s"/>
      <c r="O152" s="94" t="s"/>
      <c r="P152" s="94" t="s"/>
      <c r="Q152" s="94" t="s"/>
      <c r="R152" s="94" t="s"/>
      <c r="S152" s="94" t="s"/>
      <c r="T152" s="94" t="s"/>
      <c r="U152" s="94" t="s"/>
      <c r="V152" s="94" t="s"/>
      <c r="W152" s="94" t="s"/>
      <c r="X152" s="94" t="s"/>
      <c r="Y152" s="94" t="s"/>
      <c r="Z152" s="94" t="s"/>
      <c r="AA152" s="94" t="s"/>
    </row>
    <row r="153" spans="1:27" customHeight="false">
      <c r="A153" s="99" t="s">
        <v>229</v>
      </c>
      <c r="B153" s="19" t="s">
        <v>998</v>
      </c>
      <c r="C153" s="96" t="s"/>
      <c r="D153" s="96" t="s"/>
      <c r="E153" s="96" t="s"/>
      <c r="F153" s="96" t="s"/>
      <c r="G153" s="96" t="s"/>
      <c r="H153" s="94" t="s"/>
      <c r="I153" s="94" t="s"/>
      <c r="J153" s="94" t="s"/>
      <c r="K153" s="94" t="s"/>
      <c r="L153" s="94" t="s"/>
      <c r="M153" s="94" t="s"/>
      <c r="N153" s="94" t="s"/>
      <c r="O153" s="94" t="s"/>
      <c r="P153" s="94" t="s"/>
      <c r="Q153" s="94" t="s"/>
      <c r="R153" s="94" t="s"/>
      <c r="S153" s="94" t="s"/>
      <c r="T153" s="94" t="s"/>
      <c r="U153" s="94" t="s"/>
      <c r="V153" s="94" t="s"/>
      <c r="W153" s="94" t="s"/>
      <c r="X153" s="94" t="s"/>
      <c r="Y153" s="94" t="s"/>
      <c r="Z153" s="94" t="s"/>
      <c r="AA153" s="94" t="s"/>
    </row>
    <row r="154" spans="1:27" ht="202" customHeight="true">
      <c r="A154" s="19" t="s">
        <v>220</v>
      </c>
      <c r="B154" s="21" t="s"/>
      <c r="C154" s="21" t="s"/>
      <c r="D154" s="21" t="s"/>
      <c r="E154" s="21" t="s"/>
      <c r="F154" s="96" t="s"/>
      <c r="G154" s="21" t="s"/>
      <c r="H154" s="94" t="s"/>
      <c r="I154" s="94" t="s"/>
      <c r="J154" s="94" t="s"/>
      <c r="K154" s="94" t="s"/>
      <c r="L154" s="94" t="s"/>
      <c r="M154" s="94" t="s"/>
      <c r="N154" s="94" t="s"/>
      <c r="O154" s="94" t="s"/>
      <c r="P154" s="94" t="s"/>
      <c r="Q154" s="94" t="s"/>
      <c r="R154" s="94" t="s"/>
      <c r="S154" s="94" t="s"/>
      <c r="T154" s="94" t="s"/>
      <c r="U154" s="94" t="s"/>
      <c r="V154" s="94" t="s"/>
      <c r="W154" s="94" t="s"/>
      <c r="X154" s="94" t="s"/>
      <c r="Y154" s="94" t="s"/>
      <c r="Z154" s="94" t="s"/>
      <c r="AA154" s="94" t="s"/>
    </row>
    <row r="155" spans="1:27" customHeight="false">
      <c r="A155" s="19" t="s">
        <v>999</v>
      </c>
      <c r="B155" s="21" t="s"/>
      <c r="C155" s="19" t="s">
        <v>1000</v>
      </c>
      <c r="D155" s="96" t="s"/>
      <c r="E155" s="96" t="s"/>
      <c r="F155" s="96" t="s"/>
      <c r="G155" s="96" t="s"/>
      <c r="H155" s="94" t="s"/>
      <c r="I155" s="94" t="s"/>
      <c r="J155" s="94" t="s"/>
      <c r="K155" s="94" t="s"/>
      <c r="L155" s="94" t="s"/>
      <c r="M155" s="94" t="s"/>
      <c r="N155" s="94" t="s"/>
      <c r="O155" s="94" t="s"/>
      <c r="P155" s="94" t="s"/>
      <c r="Q155" s="94" t="s"/>
      <c r="R155" s="94" t="s"/>
      <c r="S155" s="94" t="s"/>
      <c r="T155" s="94" t="s"/>
      <c r="U155" s="94" t="s"/>
      <c r="V155" s="94" t="s"/>
      <c r="W155" s="94" t="s"/>
      <c r="X155" s="94" t="s"/>
      <c r="Y155" s="94" t="s"/>
      <c r="Z155" s="94" t="s"/>
      <c r="AA155" s="94" t="s"/>
    </row>
    <row r="156" spans="1:27" customHeight="false">
      <c r="A156" s="19" t="s">
        <v>1001</v>
      </c>
      <c r="B156" s="19" t="s">
        <v>1002</v>
      </c>
      <c r="C156" s="96" t="s"/>
      <c r="D156" s="96" t="s"/>
      <c r="E156" s="96" t="s"/>
      <c r="F156" s="96" t="s"/>
      <c r="G156" s="96" t="s"/>
      <c r="H156" s="94" t="s"/>
      <c r="I156" s="94" t="s"/>
      <c r="J156" s="94" t="s"/>
      <c r="K156" s="94" t="s"/>
      <c r="L156" s="94" t="s"/>
      <c r="M156" s="94" t="s"/>
      <c r="N156" s="94" t="s"/>
      <c r="O156" s="94" t="s"/>
      <c r="P156" s="94" t="s"/>
      <c r="Q156" s="94" t="s"/>
      <c r="R156" s="94" t="s"/>
      <c r="S156" s="94" t="s"/>
      <c r="T156" s="94" t="s"/>
      <c r="U156" s="94" t="s"/>
      <c r="V156" s="94" t="s"/>
      <c r="W156" s="94" t="s"/>
      <c r="X156" s="94" t="s"/>
      <c r="Y156" s="94" t="s"/>
      <c r="Z156" s="94" t="s"/>
      <c r="AA156" s="94" t="s"/>
    </row>
    <row r="157" spans="1:27" customHeight="false">
      <c r="A157" s="19" t="s">
        <v>210</v>
      </c>
      <c r="B157" s="19" t="s">
        <v>1003</v>
      </c>
      <c r="C157" s="96" t="s"/>
      <c r="D157" s="96" t="s"/>
      <c r="E157" s="96" t="s"/>
      <c r="F157" s="96" t="s"/>
      <c r="G157" s="96" t="s"/>
      <c r="H157" s="94" t="s"/>
      <c r="I157" s="94" t="s"/>
      <c r="J157" s="94" t="s"/>
      <c r="K157" s="94" t="s"/>
      <c r="L157" s="94" t="s"/>
      <c r="M157" s="94" t="s"/>
      <c r="N157" s="94" t="s"/>
      <c r="O157" s="94" t="s"/>
      <c r="P157" s="94" t="s"/>
      <c r="Q157" s="94" t="s"/>
      <c r="R157" s="94" t="s"/>
      <c r="S157" s="94" t="s"/>
      <c r="T157" s="94" t="s"/>
      <c r="U157" s="94" t="s"/>
      <c r="V157" s="94" t="s"/>
      <c r="W157" s="94" t="s"/>
      <c r="X157" s="94" t="s"/>
      <c r="Y157" s="94" t="s"/>
      <c r="Z157" s="94" t="s"/>
      <c r="AA157" s="94" t="s"/>
    </row>
    <row r="158" spans="1:27" customHeight="false">
      <c r="A158" s="19" t="s">
        <v>204</v>
      </c>
      <c r="B158" s="19" t="s">
        <v>1004</v>
      </c>
      <c r="C158" s="96" t="s"/>
      <c r="D158" s="96" t="s"/>
      <c r="E158" s="96" t="s"/>
      <c r="F158" s="96" t="s"/>
      <c r="G158" s="96" t="s"/>
      <c r="H158" s="94" t="s"/>
      <c r="I158" s="94" t="s"/>
      <c r="J158" s="94" t="s"/>
      <c r="K158" s="94" t="s"/>
      <c r="L158" s="94" t="s"/>
      <c r="M158" s="94" t="s"/>
      <c r="N158" s="94" t="s"/>
      <c r="O158" s="94" t="s"/>
      <c r="P158" s="94" t="s"/>
      <c r="Q158" s="94" t="s"/>
      <c r="R158" s="94" t="s"/>
      <c r="S158" s="94" t="s"/>
      <c r="T158" s="94" t="s"/>
      <c r="U158" s="94" t="s"/>
      <c r="V158" s="94" t="s"/>
      <c r="W158" s="94" t="s"/>
      <c r="X158" s="94" t="s"/>
      <c r="Y158" s="94" t="s"/>
      <c r="Z158" s="94" t="s"/>
      <c r="AA158" s="94" t="s"/>
    </row>
    <row r="159" spans="1:27" customHeight="false">
      <c r="A159" s="19" t="s">
        <v>200</v>
      </c>
      <c r="B159" s="19" t="s">
        <v>1005</v>
      </c>
      <c r="C159" s="96" t="s"/>
      <c r="D159" s="96" t="s"/>
      <c r="E159" s="96" t="s"/>
      <c r="F159" s="96" t="s"/>
      <c r="G159" s="96" t="s"/>
      <c r="H159" s="94" t="s"/>
      <c r="I159" s="94" t="s"/>
      <c r="J159" s="94" t="s"/>
      <c r="K159" s="94" t="s"/>
      <c r="L159" s="94" t="s"/>
      <c r="M159" s="94" t="s"/>
      <c r="N159" s="94" t="s"/>
      <c r="O159" s="94" t="s"/>
      <c r="P159" s="94" t="s"/>
      <c r="Q159" s="94" t="s"/>
      <c r="R159" s="94" t="s"/>
      <c r="S159" s="94" t="s"/>
      <c r="T159" s="94" t="s"/>
      <c r="U159" s="94" t="s"/>
      <c r="V159" s="94" t="s"/>
      <c r="W159" s="94" t="s"/>
      <c r="X159" s="94" t="s"/>
      <c r="Y159" s="94" t="s"/>
      <c r="Z159" s="94" t="s"/>
      <c r="AA159" s="94" t="s"/>
    </row>
    <row r="160" spans="1:27" customHeight="false">
      <c r="A160" s="19" t="s">
        <v>196</v>
      </c>
      <c r="B160" s="19" t="s">
        <v>46</v>
      </c>
      <c r="C160" s="21" t="s"/>
      <c r="D160" s="21" t="s"/>
      <c r="E160" s="21" t="s"/>
      <c r="F160" s="96" t="s"/>
      <c r="G160" s="96" t="s"/>
      <c r="H160" s="94" t="s"/>
      <c r="I160" s="94" t="s"/>
      <c r="J160" s="94" t="s"/>
      <c r="K160" s="94" t="s"/>
      <c r="L160" s="94" t="s"/>
      <c r="M160" s="94" t="s"/>
      <c r="N160" s="94" t="s"/>
      <c r="O160" s="94" t="s"/>
      <c r="P160" s="94" t="s"/>
      <c r="Q160" s="94" t="s"/>
      <c r="R160" s="94" t="s"/>
      <c r="S160" s="94" t="s"/>
      <c r="T160" s="94" t="s"/>
      <c r="U160" s="94" t="s"/>
      <c r="V160" s="94" t="s"/>
      <c r="W160" s="94" t="s"/>
      <c r="X160" s="94" t="s"/>
      <c r="Y160" s="94" t="s"/>
      <c r="Z160" s="94" t="s"/>
      <c r="AA160" s="94" t="s"/>
    </row>
    <row r="161" spans="1:27" customHeight="false">
      <c r="A161" s="19" t="s">
        <v>608</v>
      </c>
      <c r="B161" s="19" t="s">
        <v>1006</v>
      </c>
      <c r="C161" s="96" t="s"/>
      <c r="D161" s="96" t="s"/>
      <c r="E161" s="96" t="s"/>
      <c r="F161" s="96" t="s"/>
      <c r="G161" s="96" t="s"/>
      <c r="H161" s="94" t="s"/>
      <c r="I161" s="94" t="s"/>
      <c r="J161" s="94" t="s"/>
      <c r="K161" s="94" t="s"/>
      <c r="L161" s="94" t="s"/>
      <c r="M161" s="94" t="s"/>
      <c r="N161" s="94" t="s"/>
      <c r="O161" s="94" t="s"/>
      <c r="P161" s="94" t="s"/>
      <c r="Q161" s="94" t="s"/>
      <c r="R161" s="94" t="s"/>
      <c r="S161" s="94" t="s"/>
      <c r="T161" s="94" t="s"/>
      <c r="U161" s="94" t="s"/>
      <c r="V161" s="94" t="s"/>
      <c r="W161" s="94" t="s"/>
      <c r="X161" s="94" t="s"/>
      <c r="Y161" s="94" t="s"/>
      <c r="Z161" s="94" t="s"/>
      <c r="AA161" s="94" t="s"/>
    </row>
    <row r="162" spans="1:27" customHeight="false">
      <c r="A162" s="19" t="s">
        <v>608</v>
      </c>
      <c r="B162" s="19" t="s">
        <v>1007</v>
      </c>
      <c r="C162" s="19" t="s">
        <v>1008</v>
      </c>
      <c r="D162" s="96" t="s"/>
      <c r="E162" s="96" t="s"/>
      <c r="F162" s="96" t="s"/>
      <c r="G162" s="96" t="s"/>
      <c r="H162" s="94" t="s"/>
      <c r="I162" s="94" t="s"/>
      <c r="J162" s="94" t="s"/>
      <c r="K162" s="94" t="s"/>
      <c r="L162" s="94" t="s"/>
      <c r="M162" s="94" t="s"/>
      <c r="N162" s="94" t="s"/>
      <c r="O162" s="94" t="s"/>
      <c r="P162" s="94" t="s"/>
      <c r="Q162" s="94" t="s"/>
      <c r="R162" s="94" t="s"/>
      <c r="S162" s="94" t="s"/>
      <c r="T162" s="94" t="s"/>
      <c r="U162" s="94" t="s"/>
      <c r="V162" s="94" t="s"/>
      <c r="W162" s="94" t="s"/>
      <c r="X162" s="94" t="s"/>
      <c r="Y162" s="94" t="s"/>
      <c r="Z162" s="94" t="s"/>
      <c r="AA162" s="94" t="s"/>
    </row>
    <row r="163" spans="1:27" customHeight="false">
      <c r="A163" s="19" t="s">
        <v>192</v>
      </c>
      <c r="B163" s="96" t="s"/>
      <c r="C163" s="96" t="s"/>
      <c r="D163" s="96" t="s"/>
      <c r="E163" s="96" t="s"/>
      <c r="F163" s="96" t="s"/>
      <c r="G163" s="96" t="s"/>
      <c r="H163" s="94" t="s"/>
      <c r="I163" s="94" t="s"/>
      <c r="J163" s="94" t="s"/>
      <c r="K163" s="94" t="s"/>
      <c r="L163" s="94" t="s"/>
      <c r="M163" s="94" t="s"/>
      <c r="N163" s="94" t="s"/>
      <c r="O163" s="94" t="s"/>
      <c r="P163" s="94" t="s"/>
      <c r="Q163" s="94" t="s"/>
      <c r="R163" s="94" t="s"/>
      <c r="S163" s="94" t="s"/>
      <c r="T163" s="94" t="s"/>
      <c r="U163" s="94" t="s"/>
      <c r="V163" s="94" t="s"/>
      <c r="W163" s="94" t="s"/>
      <c r="X163" s="94" t="s"/>
      <c r="Y163" s="94" t="s"/>
      <c r="Z163" s="94" t="s"/>
      <c r="AA163" s="94" t="s"/>
    </row>
    <row r="164" spans="1:27" customHeight="false">
      <c r="A164" s="19" t="s">
        <v>516</v>
      </c>
      <c r="B164" s="19" t="s">
        <v>517</v>
      </c>
      <c r="C164" s="19" t="s">
        <v>1009</v>
      </c>
      <c r="D164" s="96" t="s"/>
      <c r="E164" s="96" t="s"/>
      <c r="F164" s="96" t="s"/>
      <c r="G164" s="96" t="s"/>
      <c r="H164" s="94" t="s"/>
      <c r="I164" s="94" t="s"/>
      <c r="J164" s="94" t="s"/>
      <c r="K164" s="94" t="s"/>
      <c r="L164" s="94" t="s"/>
      <c r="M164" s="94" t="s"/>
      <c r="N164" s="94" t="s"/>
      <c r="O164" s="94" t="s"/>
      <c r="P164" s="94" t="s"/>
      <c r="Q164" s="94" t="s"/>
      <c r="R164" s="94" t="s"/>
      <c r="S164" s="94" t="s"/>
      <c r="T164" s="94" t="s"/>
      <c r="U164" s="94" t="s"/>
      <c r="V164" s="94" t="s"/>
      <c r="W164" s="94" t="s"/>
      <c r="X164" s="94" t="s"/>
      <c r="Y164" s="94" t="s"/>
      <c r="Z164" s="94" t="s"/>
      <c r="AA164" s="94" t="s"/>
    </row>
    <row r="165" spans="1:27" customHeight="false">
      <c r="A165" s="19" t="s">
        <v>190</v>
      </c>
      <c r="B165" s="96" t="s"/>
      <c r="C165" s="96" t="s"/>
      <c r="D165" s="96" t="s"/>
      <c r="E165" s="96" t="s"/>
      <c r="F165" s="96" t="s"/>
      <c r="G165" s="96" t="s"/>
      <c r="H165" s="94" t="s"/>
      <c r="I165" s="94" t="s"/>
      <c r="J165" s="94" t="s"/>
      <c r="K165" s="94" t="s"/>
      <c r="L165" s="94" t="s"/>
      <c r="M165" s="94" t="s"/>
      <c r="N165" s="94" t="s"/>
      <c r="O165" s="94" t="s"/>
      <c r="P165" s="94" t="s"/>
      <c r="Q165" s="94" t="s"/>
      <c r="R165" s="94" t="s"/>
      <c r="S165" s="94" t="s"/>
      <c r="T165" s="94" t="s"/>
      <c r="U165" s="94" t="s"/>
      <c r="V165" s="94" t="s"/>
      <c r="W165" s="94" t="s"/>
      <c r="X165" s="94" t="s"/>
      <c r="Y165" s="94" t="s"/>
      <c r="Z165" s="94" t="s"/>
      <c r="AA165" s="94" t="s"/>
    </row>
    <row r="166" spans="1:27" customHeight="false">
      <c r="A166" s="19" t="s">
        <v>185</v>
      </c>
      <c r="B166" s="96" t="s"/>
      <c r="C166" s="96" t="s"/>
      <c r="D166" s="96" t="s"/>
      <c r="E166" s="96" t="s"/>
      <c r="F166" s="96" t="s"/>
      <c r="G166" s="96" t="s"/>
      <c r="H166" s="94" t="s"/>
      <c r="I166" s="94" t="s"/>
      <c r="J166" s="94" t="s"/>
      <c r="K166" s="94" t="s"/>
      <c r="L166" s="94" t="s"/>
      <c r="M166" s="94" t="s"/>
      <c r="N166" s="94" t="s"/>
      <c r="O166" s="94" t="s"/>
      <c r="P166" s="94" t="s"/>
      <c r="Q166" s="94" t="s"/>
      <c r="R166" s="94" t="s"/>
      <c r="S166" s="94" t="s"/>
      <c r="T166" s="94" t="s"/>
      <c r="U166" s="94" t="s"/>
      <c r="V166" s="94" t="s"/>
      <c r="W166" s="94" t="s"/>
      <c r="X166" s="94" t="s"/>
      <c r="Y166" s="94" t="s"/>
      <c r="Z166" s="94" t="s"/>
      <c r="AA166" s="94" t="s"/>
    </row>
    <row r="167" spans="1:27" customHeight="false">
      <c r="A167" s="19" t="s">
        <v>184</v>
      </c>
      <c r="B167" s="19" t="s">
        <v>80</v>
      </c>
      <c r="C167" s="96" t="s"/>
      <c r="D167" s="96" t="s"/>
      <c r="E167" s="96" t="s"/>
      <c r="F167" s="96" t="s"/>
      <c r="G167" s="96" t="s"/>
      <c r="H167" s="94" t="s"/>
      <c r="I167" s="94" t="s"/>
      <c r="J167" s="94" t="s"/>
      <c r="K167" s="94" t="s"/>
      <c r="L167" s="94" t="s"/>
      <c r="M167" s="94" t="s"/>
      <c r="N167" s="94" t="s"/>
      <c r="O167" s="94" t="s"/>
      <c r="P167" s="94" t="s"/>
      <c r="Q167" s="94" t="s"/>
      <c r="R167" s="94" t="s"/>
      <c r="S167" s="94" t="s"/>
      <c r="T167" s="94" t="s"/>
      <c r="U167" s="94" t="s"/>
      <c r="V167" s="94" t="s"/>
      <c r="W167" s="94" t="s"/>
      <c r="X167" s="94" t="s"/>
      <c r="Y167" s="94" t="s"/>
      <c r="Z167" s="94" t="s"/>
      <c r="AA167" s="94" t="s"/>
    </row>
    <row r="168" spans="1:27" customHeight="false">
      <c r="A168" s="19" t="s">
        <v>1010</v>
      </c>
      <c r="B168" s="19" t="s">
        <v>53</v>
      </c>
      <c r="C168" s="19" t="s">
        <v>1011</v>
      </c>
      <c r="D168" s="96" t="s"/>
      <c r="E168" s="96" t="s"/>
      <c r="F168" s="96" t="s"/>
      <c r="G168" s="96" t="s"/>
      <c r="H168" s="94" t="s"/>
      <c r="I168" s="94" t="s"/>
      <c r="J168" s="94" t="s"/>
      <c r="K168" s="94" t="s"/>
      <c r="L168" s="94" t="s"/>
      <c r="M168" s="94" t="s"/>
      <c r="N168" s="94" t="s"/>
      <c r="O168" s="94" t="s"/>
      <c r="P168" s="94" t="s"/>
      <c r="Q168" s="94" t="s"/>
      <c r="R168" s="94" t="s"/>
      <c r="S168" s="94" t="s"/>
      <c r="T168" s="94" t="s"/>
      <c r="U168" s="94" t="s"/>
      <c r="V168" s="94" t="s"/>
      <c r="W168" s="94" t="s"/>
      <c r="X168" s="94" t="s"/>
      <c r="Y168" s="94" t="s"/>
      <c r="Z168" s="94" t="s"/>
      <c r="AA168" s="94" t="s"/>
    </row>
    <row r="169" spans="1:27" customHeight="false">
      <c r="A169" s="19" t="s">
        <v>1012</v>
      </c>
      <c r="B169" s="19" t="s">
        <v>82</v>
      </c>
      <c r="C169" s="19" t="s">
        <v>1013</v>
      </c>
      <c r="D169" s="96" t="s"/>
      <c r="E169" s="96" t="s"/>
      <c r="F169" s="96" t="s"/>
      <c r="G169" s="96" t="s"/>
      <c r="H169" s="94" t="s"/>
      <c r="I169" s="94" t="s"/>
      <c r="J169" s="94" t="s"/>
      <c r="K169" s="94" t="s"/>
      <c r="L169" s="94" t="s"/>
      <c r="M169" s="94" t="s"/>
      <c r="N169" s="94" t="s"/>
      <c r="O169" s="94" t="s"/>
      <c r="P169" s="94" t="s"/>
      <c r="Q169" s="94" t="s"/>
      <c r="R169" s="94" t="s"/>
      <c r="S169" s="94" t="s"/>
      <c r="T169" s="94" t="s"/>
      <c r="U169" s="94" t="s"/>
      <c r="V169" s="94" t="s"/>
      <c r="W169" s="94" t="s"/>
      <c r="X169" s="94" t="s"/>
      <c r="Y169" s="94" t="s"/>
      <c r="Z169" s="94" t="s"/>
      <c r="AA169" s="94" t="s"/>
    </row>
    <row r="170" spans="1:27" customHeight="false">
      <c r="A170" s="19" t="s">
        <v>175</v>
      </c>
      <c r="B170" s="19" t="s">
        <v>239</v>
      </c>
      <c r="C170" s="96" t="s"/>
      <c r="D170" s="96" t="s"/>
      <c r="E170" s="96" t="s"/>
      <c r="F170" s="96" t="s"/>
      <c r="G170" s="96" t="s"/>
      <c r="H170" s="94" t="s"/>
      <c r="I170" s="94" t="s"/>
      <c r="J170" s="94" t="s"/>
      <c r="K170" s="94" t="s"/>
      <c r="L170" s="94" t="s"/>
      <c r="M170" s="94" t="s"/>
      <c r="N170" s="94" t="s"/>
      <c r="O170" s="94" t="s"/>
      <c r="P170" s="94" t="s"/>
      <c r="Q170" s="94" t="s"/>
      <c r="R170" s="94" t="s"/>
      <c r="S170" s="94" t="s"/>
      <c r="T170" s="94" t="s"/>
      <c r="U170" s="94" t="s"/>
      <c r="V170" s="94" t="s"/>
      <c r="W170" s="94" t="s"/>
      <c r="X170" s="94" t="s"/>
      <c r="Y170" s="94" t="s"/>
      <c r="Z170" s="94" t="s"/>
      <c r="AA170" s="94" t="s"/>
    </row>
    <row r="171" spans="1:27" ht="109" customHeight="true">
      <c r="A171" s="19" t="s">
        <v>1014</v>
      </c>
      <c r="B171" s="96" t="s"/>
      <c r="C171" s="19" t="s">
        <v>1015</v>
      </c>
      <c r="D171" s="96" t="s"/>
      <c r="E171" s="19" t="s">
        <v>1016</v>
      </c>
      <c r="F171" s="96" t="s"/>
      <c r="G171" s="96" t="s"/>
      <c r="H171" s="94" t="s"/>
      <c r="I171" s="94" t="s"/>
      <c r="J171" s="94" t="s"/>
      <c r="K171" s="94" t="s"/>
      <c r="L171" s="94" t="s"/>
      <c r="M171" s="94" t="s"/>
      <c r="N171" s="94" t="s"/>
      <c r="O171" s="94" t="s"/>
      <c r="P171" s="94" t="s"/>
      <c r="Q171" s="94" t="s"/>
      <c r="R171" s="94" t="s"/>
      <c r="S171" s="94" t="s"/>
      <c r="T171" s="94" t="s"/>
      <c r="U171" s="94" t="s"/>
      <c r="V171" s="94" t="s"/>
      <c r="W171" s="94" t="s"/>
      <c r="X171" s="94" t="s"/>
      <c r="Y171" s="94" t="s"/>
      <c r="Z171" s="94" t="s"/>
      <c r="AA171" s="94" t="s"/>
    </row>
    <row r="172" spans="1:27" customHeight="false">
      <c r="A172" s="19" t="s">
        <v>168</v>
      </c>
      <c r="B172" s="19" t="s">
        <v>1017</v>
      </c>
      <c r="C172" s="96" t="s"/>
      <c r="D172" s="96" t="s"/>
      <c r="E172" s="96" t="s"/>
      <c r="F172" s="96" t="s"/>
      <c r="G172" s="96" t="s"/>
      <c r="H172" s="94" t="s"/>
      <c r="I172" s="94" t="s"/>
      <c r="J172" s="94" t="s"/>
      <c r="K172" s="94" t="s"/>
      <c r="L172" s="94" t="s"/>
      <c r="M172" s="94" t="s"/>
      <c r="N172" s="94" t="s"/>
      <c r="O172" s="94" t="s"/>
      <c r="P172" s="94" t="s"/>
      <c r="Q172" s="94" t="s"/>
      <c r="R172" s="94" t="s"/>
      <c r="S172" s="94" t="s"/>
      <c r="T172" s="94" t="s"/>
      <c r="U172" s="94" t="s"/>
      <c r="V172" s="94" t="s"/>
      <c r="W172" s="94" t="s"/>
      <c r="X172" s="94" t="s"/>
      <c r="Y172" s="94" t="s"/>
      <c r="Z172" s="94" t="s"/>
      <c r="AA172" s="94" t="s"/>
    </row>
    <row r="173" spans="1:27" customHeight="false">
      <c r="A173" s="19" t="s">
        <v>165</v>
      </c>
      <c r="B173" s="19" t="s">
        <v>1018</v>
      </c>
      <c r="C173" s="21" t="s"/>
      <c r="D173" s="21" t="s"/>
      <c r="E173" s="21" t="s"/>
      <c r="F173" s="96" t="s"/>
      <c r="G173" s="21" t="s"/>
      <c r="H173" s="94" t="s"/>
      <c r="I173" s="94" t="s"/>
      <c r="J173" s="94" t="s"/>
      <c r="K173" s="94" t="s"/>
      <c r="L173" s="94" t="s"/>
      <c r="M173" s="94" t="s"/>
      <c r="N173" s="94" t="s"/>
      <c r="O173" s="94" t="s"/>
      <c r="P173" s="94" t="s"/>
      <c r="Q173" s="94" t="s"/>
      <c r="R173" s="94" t="s"/>
      <c r="S173" s="94" t="s"/>
      <c r="T173" s="94" t="s"/>
      <c r="U173" s="94" t="s"/>
      <c r="V173" s="94" t="s"/>
      <c r="W173" s="94" t="s"/>
      <c r="X173" s="94" t="s"/>
      <c r="Y173" s="94" t="s"/>
      <c r="Z173" s="94" t="s"/>
      <c r="AA173" s="94" t="s"/>
    </row>
    <row r="174" spans="1:27" customHeight="false">
      <c r="A174" s="19" t="s">
        <v>160</v>
      </c>
      <c r="B174" s="19" t="s">
        <v>1019</v>
      </c>
      <c r="C174" s="96" t="s"/>
      <c r="D174" s="96" t="s"/>
      <c r="E174" s="96" t="s"/>
      <c r="F174" s="96" t="s"/>
      <c r="G174" s="96" t="s"/>
      <c r="H174" s="94" t="s"/>
      <c r="I174" s="94" t="s"/>
      <c r="J174" s="94" t="s"/>
      <c r="K174" s="94" t="s"/>
      <c r="L174" s="94" t="s"/>
      <c r="M174" s="94" t="s"/>
      <c r="N174" s="94" t="s"/>
      <c r="O174" s="94" t="s"/>
      <c r="P174" s="94" t="s"/>
      <c r="Q174" s="94" t="s"/>
      <c r="R174" s="94" t="s"/>
      <c r="S174" s="94" t="s"/>
      <c r="T174" s="94" t="s"/>
      <c r="U174" s="94" t="s"/>
      <c r="V174" s="94" t="s"/>
      <c r="W174" s="94" t="s"/>
      <c r="X174" s="94" t="s"/>
      <c r="Y174" s="94" t="s"/>
      <c r="Z174" s="94" t="s"/>
      <c r="AA174" s="94" t="s"/>
    </row>
    <row r="175" spans="1:27" customHeight="false">
      <c r="A175" s="19" t="s">
        <v>152</v>
      </c>
      <c r="B175" s="96" t="s"/>
      <c r="C175" s="21" t="s"/>
      <c r="D175" s="21" t="s"/>
      <c r="E175" s="21" t="s"/>
      <c r="F175" s="96" t="s"/>
      <c r="G175" s="96" t="s"/>
      <c r="H175" s="94" t="s"/>
      <c r="I175" s="94" t="s"/>
      <c r="J175" s="94" t="s"/>
      <c r="K175" s="94" t="s"/>
      <c r="L175" s="94" t="s"/>
      <c r="M175" s="94" t="s"/>
      <c r="N175" s="94" t="s"/>
      <c r="O175" s="94" t="s"/>
      <c r="P175" s="94" t="s"/>
      <c r="Q175" s="94" t="s"/>
      <c r="R175" s="94" t="s"/>
      <c r="S175" s="94" t="s"/>
      <c r="T175" s="94" t="s"/>
      <c r="U175" s="94" t="s"/>
      <c r="V175" s="94" t="s"/>
      <c r="W175" s="94" t="s"/>
      <c r="X175" s="94" t="s"/>
      <c r="Y175" s="94" t="s"/>
      <c r="Z175" s="94" t="s"/>
      <c r="AA175" s="94" t="s"/>
    </row>
    <row r="176" spans="1:27" customHeight="false">
      <c r="A176" s="19" t="s">
        <v>1020</v>
      </c>
      <c r="B176" s="19" t="s">
        <v>1021</v>
      </c>
      <c r="C176" s="19" t="s">
        <v>1022</v>
      </c>
      <c r="D176" s="96" t="s"/>
      <c r="E176" s="96" t="s"/>
      <c r="F176" s="96" t="s"/>
      <c r="G176" s="96" t="s"/>
      <c r="H176" s="94" t="s"/>
      <c r="I176" s="94" t="s"/>
      <c r="J176" s="94" t="s"/>
      <c r="K176" s="94" t="s"/>
      <c r="L176" s="94" t="s"/>
      <c r="M176" s="94" t="s"/>
      <c r="N176" s="94" t="s"/>
      <c r="O176" s="94" t="s"/>
      <c r="P176" s="94" t="s"/>
      <c r="Q176" s="94" t="s"/>
      <c r="R176" s="94" t="s"/>
      <c r="S176" s="94" t="s"/>
      <c r="T176" s="94" t="s"/>
      <c r="U176" s="94" t="s"/>
      <c r="V176" s="94" t="s"/>
      <c r="W176" s="94" t="s"/>
      <c r="X176" s="94" t="s"/>
      <c r="Y176" s="94" t="s"/>
      <c r="Z176" s="94" t="s"/>
      <c r="AA176" s="94" t="s"/>
    </row>
    <row r="177" spans="1:27" customHeight="false">
      <c r="A177" s="19" t="s">
        <v>1023</v>
      </c>
      <c r="B177" s="19" t="s">
        <v>1024</v>
      </c>
      <c r="C177" s="19" t="s">
        <v>1025</v>
      </c>
      <c r="D177" s="96" t="s"/>
      <c r="E177" s="96" t="s"/>
      <c r="F177" s="96" t="s"/>
      <c r="G177" s="96" t="s"/>
      <c r="H177" s="94" t="s"/>
      <c r="I177" s="94" t="s"/>
      <c r="J177" s="94" t="s"/>
      <c r="K177" s="94" t="s"/>
      <c r="L177" s="94" t="s"/>
      <c r="M177" s="94" t="s"/>
      <c r="N177" s="94" t="s"/>
      <c r="O177" s="94" t="s"/>
      <c r="P177" s="94" t="s"/>
      <c r="Q177" s="94" t="s"/>
      <c r="R177" s="94" t="s"/>
      <c r="S177" s="94" t="s"/>
      <c r="T177" s="94" t="s"/>
      <c r="U177" s="94" t="s"/>
      <c r="V177" s="94" t="s"/>
      <c r="W177" s="94" t="s"/>
      <c r="X177" s="94" t="s"/>
      <c r="Y177" s="94" t="s"/>
      <c r="Z177" s="94" t="s"/>
      <c r="AA177" s="94" t="s"/>
    </row>
    <row r="178" spans="1:27" customHeight="false">
      <c r="A178" s="19" t="s">
        <v>1026</v>
      </c>
      <c r="B178" s="96" t="s"/>
      <c r="C178" s="19" t="s">
        <v>1027</v>
      </c>
      <c r="D178" s="96" t="s"/>
      <c r="E178" s="96" t="s"/>
      <c r="F178" s="96" t="s"/>
      <c r="G178" s="96" t="s"/>
      <c r="H178" s="94" t="s"/>
      <c r="I178" s="94" t="s"/>
      <c r="J178" s="94" t="s"/>
      <c r="K178" s="94" t="s"/>
      <c r="L178" s="94" t="s"/>
      <c r="M178" s="94" t="s"/>
      <c r="N178" s="94" t="s"/>
      <c r="O178" s="94" t="s"/>
      <c r="P178" s="94" t="s"/>
      <c r="Q178" s="94" t="s"/>
      <c r="R178" s="94" t="s"/>
      <c r="S178" s="94" t="s"/>
      <c r="T178" s="94" t="s"/>
      <c r="U178" s="94" t="s"/>
      <c r="V178" s="94" t="s"/>
      <c r="W178" s="94" t="s"/>
      <c r="X178" s="94" t="s"/>
      <c r="Y178" s="94" t="s"/>
      <c r="Z178" s="94" t="s"/>
      <c r="AA178" s="94" t="s"/>
    </row>
    <row r="179" spans="1:27" customHeight="false">
      <c r="A179" s="19" t="s">
        <v>1028</v>
      </c>
      <c r="B179" s="19" t="s">
        <v>1029</v>
      </c>
      <c r="C179" s="19" t="s">
        <v>1030</v>
      </c>
      <c r="D179" s="19" t="s">
        <v>1031</v>
      </c>
      <c r="E179" s="19" t="s">
        <v>1032</v>
      </c>
      <c r="F179" s="96" t="s"/>
      <c r="G179" s="19" t="s">
        <v>1033</v>
      </c>
      <c r="H179" s="94" t="s"/>
      <c r="I179" s="94" t="s"/>
      <c r="J179" s="94" t="s"/>
      <c r="K179" s="94" t="s"/>
      <c r="L179" s="94" t="s"/>
      <c r="M179" s="94" t="s"/>
      <c r="N179" s="94" t="s"/>
      <c r="O179" s="94" t="s"/>
      <c r="P179" s="94" t="s"/>
      <c r="Q179" s="94" t="s"/>
      <c r="R179" s="94" t="s"/>
      <c r="S179" s="94" t="s"/>
      <c r="T179" s="94" t="s"/>
      <c r="U179" s="94" t="s"/>
      <c r="V179" s="94" t="s"/>
      <c r="W179" s="94" t="s"/>
      <c r="X179" s="94" t="s"/>
      <c r="Y179" s="94" t="s"/>
      <c r="Z179" s="94" t="s"/>
      <c r="AA179" s="94" t="s"/>
    </row>
    <row r="180" spans="1:27" customHeight="false">
      <c r="A180" s="19" t="s">
        <v>507</v>
      </c>
      <c r="B180" s="19" t="s">
        <v>508</v>
      </c>
      <c r="C180" s="19" t="s">
        <v>1034</v>
      </c>
      <c r="D180" s="19" t="s">
        <v>1035</v>
      </c>
      <c r="E180" s="19" t="s">
        <v>1036</v>
      </c>
      <c r="F180" s="96" t="s"/>
      <c r="G180" s="96" t="s"/>
      <c r="H180" s="94" t="s"/>
      <c r="I180" s="94" t="s"/>
      <c r="J180" s="94" t="s"/>
      <c r="K180" s="94" t="s"/>
      <c r="L180" s="94" t="s"/>
      <c r="M180" s="94" t="s"/>
      <c r="N180" s="94" t="s"/>
      <c r="O180" s="94" t="s"/>
      <c r="P180" s="94" t="s"/>
      <c r="Q180" s="94" t="s"/>
      <c r="R180" s="94" t="s"/>
      <c r="S180" s="94" t="s"/>
      <c r="T180" s="94" t="s"/>
      <c r="U180" s="94" t="s"/>
      <c r="V180" s="94" t="s"/>
      <c r="W180" s="94" t="s"/>
      <c r="X180" s="94" t="s"/>
      <c r="Y180" s="94" t="s"/>
      <c r="Z180" s="94" t="s"/>
      <c r="AA180" s="94" t="s"/>
    </row>
    <row r="181" spans="1:27" customHeight="false">
      <c r="A181" s="32" t="s">
        <v>1037</v>
      </c>
      <c r="B181" s="19" t="s">
        <v>1038</v>
      </c>
      <c r="C181" s="19" t="s">
        <v>1039</v>
      </c>
      <c r="D181" s="96" t="s"/>
      <c r="E181" s="103" t="s">
        <v>1040</v>
      </c>
      <c r="F181" s="96" t="s"/>
      <c r="G181" s="96" t="s"/>
      <c r="H181" s="94" t="s"/>
      <c r="I181" s="94" t="s"/>
      <c r="J181" s="94" t="s"/>
      <c r="K181" s="94" t="s"/>
      <c r="L181" s="94" t="s"/>
      <c r="M181" s="94" t="s"/>
      <c r="N181" s="94" t="s"/>
      <c r="O181" s="94" t="s"/>
      <c r="P181" s="94" t="s"/>
      <c r="Q181" s="94" t="s"/>
      <c r="R181" s="94" t="s"/>
      <c r="S181" s="94" t="s"/>
      <c r="T181" s="94" t="s"/>
      <c r="U181" s="94" t="s"/>
      <c r="V181" s="94" t="s"/>
      <c r="W181" s="94" t="s"/>
      <c r="X181" s="94" t="s"/>
      <c r="Y181" s="94" t="s"/>
      <c r="Z181" s="94" t="s"/>
      <c r="AA181" s="94" t="s"/>
    </row>
    <row r="182" spans="1:27" customHeight="false">
      <c r="A182" s="19" t="s">
        <v>1041</v>
      </c>
      <c r="B182" s="19" t="s">
        <v>1042</v>
      </c>
      <c r="C182" s="19" t="s"/>
      <c r="D182" s="96" t="s"/>
      <c r="E182" s="96" t="s"/>
      <c r="F182" s="96" t="s"/>
      <c r="G182" s="96" t="s"/>
      <c r="H182" s="94" t="s"/>
      <c r="I182" s="94" t="s"/>
      <c r="J182" s="94" t="s"/>
      <c r="K182" s="94" t="s"/>
      <c r="L182" s="94" t="s"/>
      <c r="M182" s="94" t="s"/>
      <c r="N182" s="94" t="s"/>
      <c r="O182" s="94" t="s"/>
      <c r="P182" s="94" t="s"/>
      <c r="Q182" s="94" t="s"/>
      <c r="R182" s="94" t="s"/>
      <c r="S182" s="94" t="s"/>
      <c r="T182" s="94" t="s"/>
      <c r="U182" s="94" t="s"/>
      <c r="V182" s="94" t="s"/>
      <c r="W182" s="94" t="s"/>
      <c r="X182" s="94" t="s"/>
      <c r="Y182" s="94" t="s"/>
      <c r="Z182" s="94" t="s"/>
      <c r="AA182" s="94" t="s"/>
    </row>
    <row r="183" spans="1:27" customHeight="false">
      <c r="A183" s="19" t="s">
        <v>1043</v>
      </c>
      <c r="B183" s="19" t="s">
        <v>1044</v>
      </c>
      <c r="C183" s="21" t="s"/>
      <c r="D183" s="96" t="s"/>
      <c r="E183" s="21" t="s"/>
      <c r="F183" s="21" t="s"/>
      <c r="G183" s="96" t="s"/>
      <c r="H183" s="94" t="s"/>
      <c r="I183" s="94" t="s"/>
      <c r="J183" s="94" t="s"/>
      <c r="K183" s="94" t="s"/>
      <c r="L183" s="94" t="s"/>
      <c r="M183" s="94" t="s"/>
      <c r="N183" s="94" t="s"/>
      <c r="O183" s="94" t="s"/>
      <c r="P183" s="94" t="s"/>
      <c r="Q183" s="94" t="s"/>
      <c r="R183" s="94" t="s"/>
      <c r="S183" s="94" t="s"/>
      <c r="T183" s="94" t="s"/>
      <c r="U183" s="94" t="s"/>
      <c r="V183" s="94" t="s"/>
      <c r="W183" s="94" t="s"/>
      <c r="X183" s="94" t="s"/>
      <c r="Y183" s="94" t="s"/>
      <c r="Z183" s="94" t="s"/>
      <c r="AA183" s="94" t="s"/>
    </row>
    <row r="184" spans="1:27" customHeight="false">
      <c r="A184" s="19" t="s">
        <v>1045</v>
      </c>
      <c r="B184" s="96" t="s"/>
      <c r="C184" s="19" t="s">
        <v>1046</v>
      </c>
      <c r="D184" s="96" t="s"/>
      <c r="E184" s="96" t="s"/>
      <c r="F184" s="96" t="s"/>
      <c r="G184" s="96" t="s"/>
      <c r="H184" s="94" t="s"/>
      <c r="I184" s="94" t="s"/>
      <c r="J184" s="94" t="s"/>
      <c r="K184" s="94" t="s"/>
      <c r="L184" s="94" t="s"/>
      <c r="M184" s="94" t="s"/>
      <c r="N184" s="94" t="s"/>
      <c r="O184" s="94" t="s"/>
      <c r="P184" s="94" t="s"/>
      <c r="Q184" s="94" t="s"/>
      <c r="R184" s="94" t="s"/>
      <c r="S184" s="94" t="s"/>
      <c r="T184" s="94" t="s"/>
      <c r="U184" s="94" t="s"/>
      <c r="V184" s="94" t="s"/>
      <c r="W184" s="94" t="s"/>
      <c r="X184" s="94" t="s"/>
      <c r="Y184" s="94" t="s"/>
      <c r="Z184" s="94" t="s"/>
      <c r="AA184" s="94" t="s"/>
    </row>
    <row r="185" spans="1:27" customHeight="false">
      <c r="A185" s="19" t="s">
        <v>141</v>
      </c>
      <c r="B185" s="96" t="s"/>
      <c r="C185" s="96" t="s"/>
      <c r="D185" s="96" t="s"/>
      <c r="E185" s="19" t="s">
        <v>154</v>
      </c>
      <c r="F185" s="96" t="s"/>
      <c r="G185" s="96" t="s"/>
      <c r="H185" s="94" t="s"/>
      <c r="I185" s="94" t="s"/>
      <c r="J185" s="94" t="s"/>
      <c r="K185" s="94" t="s"/>
      <c r="L185" s="94" t="s"/>
      <c r="M185" s="94" t="s"/>
      <c r="N185" s="94" t="s"/>
      <c r="O185" s="94" t="s"/>
      <c r="P185" s="94" t="s"/>
      <c r="Q185" s="94" t="s"/>
      <c r="R185" s="94" t="s"/>
      <c r="S185" s="94" t="s"/>
      <c r="T185" s="94" t="s"/>
      <c r="U185" s="94" t="s"/>
      <c r="V185" s="94" t="s"/>
      <c r="W185" s="94" t="s"/>
      <c r="X185" s="94" t="s"/>
      <c r="Y185" s="94" t="s"/>
      <c r="Z185" s="94" t="s"/>
      <c r="AA185" s="94" t="s"/>
    </row>
    <row r="186" spans="1:27" customHeight="false">
      <c r="A186" s="19" t="s">
        <v>140</v>
      </c>
      <c r="B186" s="19" t="s">
        <v>77</v>
      </c>
      <c r="C186" s="96" t="s"/>
      <c r="D186" s="96" t="s"/>
      <c r="E186" s="19" t="s">
        <v>30</v>
      </c>
      <c r="F186" s="96" t="s"/>
      <c r="G186" s="96" t="s"/>
      <c r="H186" s="94" t="s"/>
      <c r="I186" s="94" t="s"/>
      <c r="J186" s="94" t="s"/>
      <c r="K186" s="94" t="s"/>
      <c r="L186" s="94" t="s"/>
      <c r="M186" s="94" t="s"/>
      <c r="N186" s="94" t="s"/>
      <c r="O186" s="94" t="s"/>
      <c r="P186" s="94" t="s"/>
      <c r="Q186" s="94" t="s"/>
      <c r="R186" s="94" t="s"/>
      <c r="S186" s="94" t="s"/>
      <c r="T186" s="94" t="s"/>
      <c r="U186" s="94" t="s"/>
      <c r="V186" s="94" t="s"/>
      <c r="W186" s="94" t="s"/>
      <c r="X186" s="94" t="s"/>
      <c r="Y186" s="94" t="s"/>
      <c r="Z186" s="94" t="s"/>
      <c r="AA186" s="94" t="s"/>
    </row>
    <row r="187" spans="1:27" ht="174" customHeight="true">
      <c r="A187" s="19" t="s">
        <v>1047</v>
      </c>
      <c r="B187" s="96" t="s"/>
      <c r="C187" s="19" t="s">
        <v>1048</v>
      </c>
      <c r="D187" s="96" t="s"/>
      <c r="E187" s="96" t="s"/>
      <c r="F187" s="96" t="s"/>
      <c r="G187" s="96" t="s"/>
      <c r="H187" s="94" t="s"/>
      <c r="I187" s="94" t="s"/>
      <c r="J187" s="94" t="s"/>
      <c r="K187" s="94" t="s"/>
      <c r="L187" s="94" t="s"/>
      <c r="M187" s="94" t="s"/>
      <c r="N187" s="94" t="s"/>
      <c r="O187" s="94" t="s"/>
      <c r="P187" s="94" t="s"/>
      <c r="Q187" s="94" t="s"/>
      <c r="R187" s="94" t="s"/>
      <c r="S187" s="94" t="s"/>
      <c r="T187" s="94" t="s"/>
      <c r="U187" s="94" t="s"/>
      <c r="V187" s="94" t="s"/>
      <c r="W187" s="94" t="s"/>
      <c r="X187" s="94" t="s"/>
      <c r="Y187" s="94" t="s"/>
      <c r="Z187" s="94" t="s"/>
      <c r="AA187" s="94" t="s"/>
    </row>
    <row r="188" spans="1:27" customHeight="false">
      <c r="A188" s="19" t="s">
        <v>138</v>
      </c>
      <c r="B188" s="19" t="s">
        <v>1049</v>
      </c>
      <c r="C188" s="96" t="s"/>
      <c r="D188" s="96" t="s"/>
      <c r="E188" s="96" t="s"/>
      <c r="F188" s="96" t="s"/>
      <c r="G188" s="96" t="s"/>
      <c r="H188" s="94" t="s"/>
      <c r="I188" s="94" t="s"/>
      <c r="J188" s="94" t="s"/>
      <c r="K188" s="94" t="s"/>
      <c r="L188" s="94" t="s"/>
      <c r="M188" s="94" t="s"/>
      <c r="N188" s="94" t="s"/>
      <c r="O188" s="94" t="s"/>
      <c r="P188" s="94" t="s"/>
      <c r="Q188" s="94" t="s"/>
      <c r="R188" s="94" t="s"/>
      <c r="S188" s="94" t="s"/>
      <c r="T188" s="94" t="s"/>
      <c r="U188" s="94" t="s"/>
      <c r="V188" s="94" t="s"/>
      <c r="W188" s="94" t="s"/>
      <c r="X188" s="94" t="s"/>
      <c r="Y188" s="94" t="s"/>
      <c r="Z188" s="94" t="s"/>
      <c r="AA188" s="94" t="s"/>
    </row>
    <row r="189" spans="1:27" customHeight="false">
      <c r="A189" s="19" t="s">
        <v>1050</v>
      </c>
      <c r="B189" s="19" t="s">
        <v>84</v>
      </c>
      <c r="C189" s="19" t="s">
        <v>1051</v>
      </c>
      <c r="D189" s="19" t="s">
        <v>492</v>
      </c>
      <c r="E189" s="19" t="s">
        <v>1052</v>
      </c>
      <c r="F189" s="96" t="s"/>
      <c r="G189" s="19" t="s">
        <v>1053</v>
      </c>
      <c r="H189" s="94" t="s"/>
      <c r="I189" s="94" t="s"/>
      <c r="J189" s="94" t="s"/>
      <c r="K189" s="94" t="s"/>
      <c r="L189" s="94" t="s"/>
      <c r="M189" s="94" t="s"/>
      <c r="N189" s="94" t="s"/>
      <c r="O189" s="94" t="s"/>
      <c r="P189" s="94" t="s"/>
      <c r="Q189" s="94" t="s"/>
      <c r="R189" s="94" t="s"/>
      <c r="S189" s="94" t="s"/>
      <c r="T189" s="94" t="s"/>
      <c r="U189" s="94" t="s"/>
      <c r="V189" s="94" t="s"/>
      <c r="W189" s="94" t="s"/>
      <c r="X189" s="94" t="s"/>
      <c r="Y189" s="94" t="s"/>
      <c r="Z189" s="94" t="s"/>
      <c r="AA189" s="94" t="s"/>
    </row>
    <row r="190" spans="1:27" customHeight="false">
      <c r="A190" s="19" t="s">
        <v>1054</v>
      </c>
      <c r="B190" s="96" t="s"/>
      <c r="C190" s="21" t="s"/>
      <c r="D190" s="96" t="s"/>
      <c r="E190" s="96" t="s"/>
      <c r="F190" s="96" t="s"/>
      <c r="G190" s="96" t="s"/>
      <c r="H190" s="94" t="s"/>
      <c r="I190" s="94" t="s"/>
      <c r="J190" s="94" t="s"/>
      <c r="K190" s="94" t="s"/>
      <c r="L190" s="94" t="s"/>
      <c r="M190" s="94" t="s"/>
      <c r="N190" s="94" t="s"/>
      <c r="O190" s="94" t="s"/>
      <c r="P190" s="94" t="s"/>
      <c r="Q190" s="94" t="s"/>
      <c r="R190" s="94" t="s"/>
      <c r="S190" s="94" t="s"/>
      <c r="T190" s="94" t="s"/>
      <c r="U190" s="94" t="s"/>
      <c r="V190" s="94" t="s"/>
      <c r="W190" s="94" t="s"/>
      <c r="X190" s="94" t="s"/>
      <c r="Y190" s="94" t="s"/>
      <c r="Z190" s="94" t="s"/>
      <c r="AA190" s="94" t="s"/>
    </row>
    <row r="191" spans="1:27" ht="105" customHeight="true">
      <c r="A191" s="19" t="s">
        <v>135</v>
      </c>
      <c r="B191" s="19" t="s">
        <v>1055</v>
      </c>
      <c r="C191" s="96" t="s"/>
      <c r="D191" s="96" t="s"/>
      <c r="E191" s="19" t="s">
        <v>1056</v>
      </c>
      <c r="F191" s="96" t="s"/>
      <c r="G191" s="96" t="s"/>
      <c r="H191" s="94" t="s"/>
      <c r="I191" s="94" t="s"/>
      <c r="J191" s="94" t="s"/>
      <c r="K191" s="94" t="s"/>
      <c r="L191" s="94" t="s"/>
      <c r="M191" s="94" t="s"/>
      <c r="N191" s="94" t="s"/>
      <c r="O191" s="94" t="s"/>
      <c r="P191" s="94" t="s"/>
      <c r="Q191" s="94" t="s"/>
      <c r="R191" s="94" t="s"/>
      <c r="S191" s="94" t="s"/>
      <c r="T191" s="94" t="s"/>
      <c r="U191" s="94" t="s"/>
      <c r="V191" s="94" t="s"/>
      <c r="W191" s="94" t="s"/>
      <c r="X191" s="94" t="s"/>
      <c r="Y191" s="94" t="s"/>
      <c r="Z191" s="94" t="s"/>
      <c r="AA191" s="94" t="s"/>
    </row>
    <row r="192" spans="1:27" customHeight="false">
      <c r="A192" s="19" t="s">
        <v>1057</v>
      </c>
      <c r="B192" s="19" t="s">
        <v>1058</v>
      </c>
      <c r="C192" s="96" t="s"/>
      <c r="D192" s="96" t="s"/>
      <c r="E192" s="96" t="s"/>
      <c r="F192" s="96" t="s"/>
      <c r="G192" s="96" t="s"/>
      <c r="H192" s="94" t="s"/>
      <c r="I192" s="94" t="s"/>
      <c r="J192" s="94" t="s"/>
      <c r="K192" s="94" t="s"/>
      <c r="L192" s="94" t="s"/>
      <c r="M192" s="94" t="s"/>
      <c r="N192" s="94" t="s"/>
      <c r="O192" s="94" t="s"/>
      <c r="P192" s="94" t="s"/>
      <c r="Q192" s="94" t="s"/>
      <c r="R192" s="94" t="s"/>
      <c r="S192" s="94" t="s"/>
      <c r="T192" s="94" t="s"/>
      <c r="U192" s="94" t="s"/>
      <c r="V192" s="94" t="s"/>
      <c r="W192" s="94" t="s"/>
      <c r="X192" s="94" t="s"/>
      <c r="Y192" s="94" t="s"/>
      <c r="Z192" s="94" t="s"/>
      <c r="AA192" s="94" t="s"/>
    </row>
    <row r="193" spans="1:27" customHeight="false">
      <c r="A193" s="19" t="s">
        <v>1059</v>
      </c>
      <c r="B193" s="96" t="s"/>
      <c r="C193" s="19" t="s">
        <v>1060</v>
      </c>
      <c r="D193" s="19" t="s">
        <v>1061</v>
      </c>
      <c r="E193" s="19" t="s">
        <v>1062</v>
      </c>
      <c r="F193" s="96" t="s"/>
      <c r="G193" s="96" t="s"/>
      <c r="H193" s="94" t="s"/>
      <c r="I193" s="94" t="s"/>
      <c r="J193" s="94" t="s"/>
      <c r="K193" s="94" t="s"/>
      <c r="L193" s="94" t="s"/>
      <c r="M193" s="94" t="s"/>
      <c r="N193" s="94" t="s"/>
      <c r="O193" s="94" t="s"/>
      <c r="P193" s="94" t="s"/>
      <c r="Q193" s="94" t="s"/>
      <c r="R193" s="94" t="s"/>
      <c r="S193" s="94" t="s"/>
      <c r="T193" s="94" t="s"/>
      <c r="U193" s="94" t="s"/>
      <c r="V193" s="94" t="s"/>
      <c r="W193" s="94" t="s"/>
      <c r="X193" s="94" t="s"/>
      <c r="Y193" s="94" t="s"/>
      <c r="Z193" s="94" t="s"/>
      <c r="AA193" s="94" t="s"/>
    </row>
    <row r="194" spans="1:27" customHeight="false">
      <c r="A194" s="19" t="s">
        <v>116</v>
      </c>
      <c r="B194" s="19" t="s">
        <v>487</v>
      </c>
      <c r="C194" s="96" t="s"/>
      <c r="D194" s="96" t="s"/>
      <c r="E194" s="96" t="s"/>
      <c r="F194" s="96" t="s"/>
      <c r="G194" s="96" t="s"/>
      <c r="H194" s="94" t="s"/>
      <c r="I194" s="94" t="s"/>
      <c r="J194" s="94" t="s"/>
      <c r="K194" s="94" t="s"/>
      <c r="L194" s="94" t="s"/>
      <c r="M194" s="94" t="s"/>
      <c r="N194" s="94" t="s"/>
      <c r="O194" s="94" t="s"/>
      <c r="P194" s="94" t="s"/>
      <c r="Q194" s="94" t="s"/>
      <c r="R194" s="94" t="s"/>
      <c r="S194" s="94" t="s"/>
      <c r="T194" s="94" t="s"/>
      <c r="U194" s="94" t="s"/>
      <c r="V194" s="94" t="s"/>
      <c r="W194" s="94" t="s"/>
      <c r="X194" s="94" t="s"/>
      <c r="Y194" s="94" t="s"/>
      <c r="Z194" s="94" t="s"/>
      <c r="AA194" s="94" t="s"/>
    </row>
    <row r="195" spans="1:27" customHeight="false">
      <c r="A195" s="104" t="s">
        <v>110</v>
      </c>
      <c r="B195" s="96" t="s"/>
      <c r="C195" s="96" t="s"/>
      <c r="D195" s="96" t="s"/>
      <c r="E195" s="96" t="s"/>
      <c r="F195" s="96" t="s"/>
      <c r="G195" s="96" t="s"/>
      <c r="H195" s="94" t="s"/>
      <c r="I195" s="94" t="s"/>
      <c r="J195" s="94" t="s"/>
      <c r="K195" s="94" t="s"/>
      <c r="L195" s="94" t="s"/>
      <c r="M195" s="94" t="s"/>
      <c r="N195" s="94" t="s"/>
      <c r="O195" s="94" t="s"/>
      <c r="P195" s="94" t="s"/>
      <c r="Q195" s="94" t="s"/>
      <c r="R195" s="94" t="s"/>
      <c r="S195" s="94" t="s"/>
      <c r="T195" s="94" t="s"/>
      <c r="U195" s="94" t="s"/>
      <c r="V195" s="94" t="s"/>
      <c r="W195" s="94" t="s"/>
      <c r="X195" s="94" t="s"/>
      <c r="Y195" s="94" t="s"/>
      <c r="Z195" s="94" t="s"/>
      <c r="AA195" s="94" t="s"/>
    </row>
    <row r="196" spans="1:27" customHeight="false">
      <c r="A196" s="19" t="s">
        <v>105</v>
      </c>
      <c r="B196" s="96" t="s"/>
      <c r="C196" s="96" t="s"/>
      <c r="D196" s="96" t="s"/>
      <c r="E196" s="96" t="s"/>
      <c r="F196" s="96" t="s"/>
      <c r="G196" s="96" t="s"/>
      <c r="H196" s="94" t="s"/>
      <c r="I196" s="94" t="s"/>
      <c r="J196" s="94" t="s"/>
      <c r="K196" s="94" t="s"/>
      <c r="L196" s="94" t="s"/>
      <c r="M196" s="94" t="s"/>
      <c r="N196" s="94" t="s"/>
      <c r="O196" s="94" t="s"/>
      <c r="P196" s="94" t="s"/>
      <c r="Q196" s="94" t="s"/>
      <c r="R196" s="94" t="s"/>
      <c r="S196" s="94" t="s"/>
      <c r="T196" s="94" t="s"/>
      <c r="U196" s="94" t="s"/>
      <c r="V196" s="94" t="s"/>
      <c r="W196" s="94" t="s"/>
      <c r="X196" s="94" t="s"/>
      <c r="Y196" s="94" t="s"/>
      <c r="Z196" s="94" t="s"/>
      <c r="AA196" s="94" t="s"/>
    </row>
    <row r="197" spans="1:27" customHeight="false">
      <c r="A197" s="19" t="s">
        <v>1063</v>
      </c>
      <c r="B197" s="96" t="s"/>
      <c r="C197" s="21" t="s"/>
      <c r="D197" s="21" t="s"/>
      <c r="E197" s="21" t="s"/>
      <c r="F197" s="96" t="s"/>
      <c r="G197" s="96" t="s"/>
      <c r="H197" s="94" t="s"/>
      <c r="I197" s="94" t="s"/>
      <c r="J197" s="94" t="s"/>
      <c r="K197" s="94" t="s"/>
      <c r="L197" s="94" t="s"/>
      <c r="M197" s="94" t="s"/>
      <c r="N197" s="94" t="s"/>
      <c r="O197" s="94" t="s"/>
      <c r="P197" s="94" t="s"/>
      <c r="Q197" s="94" t="s"/>
      <c r="R197" s="94" t="s"/>
      <c r="S197" s="94" t="s"/>
      <c r="T197" s="94" t="s"/>
      <c r="U197" s="94" t="s"/>
      <c r="V197" s="94" t="s"/>
      <c r="W197" s="94" t="s"/>
      <c r="X197" s="94" t="s"/>
      <c r="Y197" s="94" t="s"/>
      <c r="Z197" s="94" t="s"/>
      <c r="AA197" s="94" t="s"/>
    </row>
    <row r="198" spans="1:27" customHeight="false">
      <c r="A198" s="19" t="s">
        <v>103</v>
      </c>
      <c r="B198" s="96" t="s"/>
      <c r="C198" s="96" t="s"/>
      <c r="D198" s="96" t="s"/>
      <c r="E198" s="96" t="s"/>
      <c r="F198" s="96" t="s"/>
      <c r="G198" s="96" t="s"/>
      <c r="H198" s="94" t="s"/>
      <c r="I198" s="94" t="s"/>
      <c r="J198" s="94" t="s"/>
      <c r="K198" s="94" t="s"/>
      <c r="L198" s="94" t="s"/>
      <c r="M198" s="94" t="s"/>
      <c r="N198" s="94" t="s"/>
      <c r="O198" s="94" t="s"/>
      <c r="P198" s="94" t="s"/>
      <c r="Q198" s="94" t="s"/>
      <c r="R198" s="94" t="s"/>
      <c r="S198" s="94" t="s"/>
      <c r="T198" s="94" t="s"/>
      <c r="U198" s="94" t="s"/>
      <c r="V198" s="94" t="s"/>
      <c r="W198" s="94" t="s"/>
      <c r="X198" s="94" t="s"/>
      <c r="Y198" s="94" t="s"/>
      <c r="Z198" s="94" t="s"/>
      <c r="AA198" s="94" t="s"/>
    </row>
    <row r="199" spans="1:27" customHeight="false">
      <c r="A199" s="19" t="s">
        <v>99</v>
      </c>
      <c r="B199" s="96" t="s"/>
      <c r="C199" s="96" t="s"/>
      <c r="D199" s="96" t="s"/>
      <c r="E199" s="96" t="s"/>
      <c r="F199" s="96" t="s"/>
      <c r="G199" s="96" t="s"/>
      <c r="H199" s="94" t="s"/>
      <c r="I199" s="94" t="s"/>
      <c r="J199" s="94" t="s"/>
      <c r="K199" s="94" t="s"/>
      <c r="L199" s="94" t="s"/>
      <c r="M199" s="94" t="s"/>
      <c r="N199" s="94" t="s"/>
      <c r="O199" s="94" t="s"/>
      <c r="P199" s="94" t="s"/>
      <c r="Q199" s="94" t="s"/>
      <c r="R199" s="94" t="s"/>
      <c r="S199" s="94" t="s"/>
      <c r="T199" s="94" t="s"/>
      <c r="U199" s="94" t="s"/>
      <c r="V199" s="94" t="s"/>
      <c r="W199" s="94" t="s"/>
      <c r="X199" s="94" t="s"/>
      <c r="Y199" s="94" t="s"/>
      <c r="Z199" s="94" t="s"/>
      <c r="AA199" s="94" t="s"/>
    </row>
    <row r="200" spans="1:27" customHeight="false">
      <c r="A200" s="19" t="s">
        <v>91</v>
      </c>
      <c r="B200" s="19" t="s">
        <v>124</v>
      </c>
      <c r="C200" s="96" t="s"/>
      <c r="D200" s="96" t="s"/>
      <c r="E200" s="96" t="s"/>
      <c r="F200" s="96" t="s"/>
      <c r="G200" s="96" t="s"/>
      <c r="H200" s="94" t="s"/>
      <c r="I200" s="94" t="s"/>
      <c r="J200" s="94" t="s"/>
      <c r="K200" s="94" t="s"/>
      <c r="L200" s="94" t="s"/>
      <c r="M200" s="94" t="s"/>
      <c r="N200" s="94" t="s"/>
      <c r="O200" s="94" t="s"/>
      <c r="P200" s="94" t="s"/>
      <c r="Q200" s="94" t="s"/>
      <c r="R200" s="94" t="s"/>
      <c r="S200" s="94" t="s"/>
      <c r="T200" s="94" t="s"/>
      <c r="U200" s="94" t="s"/>
      <c r="V200" s="94" t="s"/>
      <c r="W200" s="94" t="s"/>
      <c r="X200" s="94" t="s"/>
      <c r="Y200" s="94" t="s"/>
      <c r="Z200" s="94" t="s"/>
      <c r="AA200" s="94" t="s"/>
    </row>
    <row r="201" spans="1:27" customHeight="false">
      <c r="A201" s="19" t="s">
        <v>478</v>
      </c>
      <c r="B201" s="19" t="s">
        <v>1064</v>
      </c>
      <c r="C201" s="19" t="s">
        <v>1065</v>
      </c>
      <c r="D201" s="19" t="s">
        <v>1066</v>
      </c>
      <c r="E201" s="19" t="s">
        <v>1067</v>
      </c>
      <c r="F201" s="96" t="s"/>
      <c r="G201" s="19" t="s">
        <v>1068</v>
      </c>
      <c r="H201" s="94" t="s"/>
      <c r="I201" s="94" t="s"/>
      <c r="J201" s="94" t="s"/>
      <c r="K201" s="94" t="s"/>
      <c r="L201" s="94" t="s"/>
      <c r="M201" s="94" t="s"/>
      <c r="N201" s="94" t="s"/>
      <c r="O201" s="94" t="s"/>
      <c r="P201" s="94" t="s"/>
      <c r="Q201" s="94" t="s"/>
      <c r="R201" s="94" t="s"/>
      <c r="S201" s="94" t="s"/>
      <c r="T201" s="94" t="s"/>
      <c r="U201" s="94" t="s"/>
      <c r="V201" s="94" t="s"/>
      <c r="W201" s="94" t="s"/>
      <c r="X201" s="94" t="s"/>
      <c r="Y201" s="94" t="s"/>
      <c r="Z201" s="94" t="s"/>
      <c r="AA201" s="94" t="s"/>
    </row>
    <row r="202" spans="1:27" customHeight="false">
      <c r="A202" s="19" t="s">
        <v>478</v>
      </c>
      <c r="B202" s="19" t="s">
        <v>1069</v>
      </c>
      <c r="C202" s="19" t="s">
        <v>1070</v>
      </c>
      <c r="D202" s="21" t="s"/>
      <c r="E202" s="21" t="s"/>
      <c r="F202" s="96" t="s"/>
      <c r="G202" s="96" t="s"/>
      <c r="H202" s="94" t="s"/>
      <c r="I202" s="94" t="s"/>
      <c r="J202" s="94" t="s"/>
      <c r="K202" s="94" t="s"/>
      <c r="L202" s="94" t="s"/>
      <c r="M202" s="94" t="s"/>
      <c r="N202" s="94" t="s"/>
      <c r="O202" s="94" t="s"/>
      <c r="P202" s="94" t="s"/>
      <c r="Q202" s="94" t="s"/>
      <c r="R202" s="94" t="s"/>
      <c r="S202" s="94" t="s"/>
      <c r="T202" s="94" t="s"/>
      <c r="U202" s="94" t="s"/>
      <c r="V202" s="94" t="s"/>
      <c r="W202" s="94" t="s"/>
      <c r="X202" s="94" t="s"/>
      <c r="Y202" s="94" t="s"/>
      <c r="Z202" s="94" t="s"/>
      <c r="AA202" s="94" t="s"/>
    </row>
    <row r="203" spans="1:27" customHeight="false">
      <c r="A203" s="19" t="s">
        <v>85</v>
      </c>
      <c r="B203" s="96" t="s"/>
      <c r="C203" s="96" t="s"/>
      <c r="D203" s="96" t="s"/>
      <c r="E203" s="96" t="s"/>
      <c r="F203" s="96" t="s"/>
      <c r="G203" s="96" t="s"/>
      <c r="H203" s="94" t="s"/>
      <c r="I203" s="94" t="s"/>
      <c r="J203" s="94" t="s"/>
      <c r="K203" s="94" t="s"/>
      <c r="L203" s="94" t="s"/>
      <c r="M203" s="94" t="s"/>
      <c r="N203" s="94" t="s"/>
      <c r="O203" s="94" t="s"/>
      <c r="P203" s="94" t="s"/>
      <c r="Q203" s="94" t="s"/>
      <c r="R203" s="94" t="s"/>
      <c r="S203" s="94" t="s"/>
      <c r="T203" s="94" t="s"/>
      <c r="U203" s="94" t="s"/>
      <c r="V203" s="94" t="s"/>
      <c r="W203" s="94" t="s"/>
      <c r="X203" s="94" t="s"/>
      <c r="Y203" s="94" t="s"/>
      <c r="Z203" s="94" t="s"/>
      <c r="AA203" s="94" t="s"/>
    </row>
    <row r="204" spans="1:27" customHeight="false">
      <c r="A204" s="19" t="s">
        <v>1071</v>
      </c>
      <c r="B204" s="19" t="s">
        <v>1072</v>
      </c>
      <c r="C204" s="19" t="s">
        <v>1073</v>
      </c>
      <c r="D204" s="21" t="s"/>
      <c r="E204" s="21" t="s"/>
      <c r="F204" s="96" t="s"/>
      <c r="G204" s="96" t="s"/>
      <c r="H204" s="94" t="s"/>
      <c r="I204" s="94" t="s"/>
      <c r="J204" s="94" t="s"/>
      <c r="K204" s="94" t="s"/>
      <c r="L204" s="94" t="s"/>
      <c r="M204" s="94" t="s"/>
      <c r="N204" s="94" t="s"/>
      <c r="O204" s="94" t="s"/>
      <c r="P204" s="94" t="s"/>
      <c r="Q204" s="94" t="s"/>
      <c r="R204" s="94" t="s"/>
      <c r="S204" s="94" t="s"/>
      <c r="T204" s="94" t="s"/>
      <c r="U204" s="94" t="s"/>
      <c r="V204" s="94" t="s"/>
      <c r="W204" s="94" t="s"/>
      <c r="X204" s="94" t="s"/>
      <c r="Y204" s="94" t="s"/>
      <c r="Z204" s="94" t="s"/>
      <c r="AA204" s="94" t="s"/>
    </row>
    <row r="205" spans="1:27" customHeight="false">
      <c r="A205" s="19" t="s">
        <v>76</v>
      </c>
      <c r="B205" s="19" t="s">
        <v>1074</v>
      </c>
      <c r="C205" s="21" t="s"/>
      <c r="D205" s="96" t="s"/>
      <c r="E205" s="96" t="s"/>
      <c r="F205" s="96" t="s"/>
      <c r="G205" s="96" t="s"/>
      <c r="H205" s="94" t="s"/>
      <c r="I205" s="94" t="s"/>
      <c r="J205" s="94" t="s"/>
      <c r="K205" s="94" t="s"/>
      <c r="L205" s="94" t="s"/>
      <c r="M205" s="94" t="s"/>
      <c r="N205" s="94" t="s"/>
      <c r="O205" s="94" t="s"/>
      <c r="P205" s="94" t="s"/>
      <c r="Q205" s="94" t="s"/>
      <c r="R205" s="94" t="s"/>
      <c r="S205" s="94" t="s"/>
      <c r="T205" s="94" t="s"/>
      <c r="U205" s="94" t="s"/>
      <c r="V205" s="94" t="s"/>
      <c r="W205" s="94" t="s"/>
      <c r="X205" s="94" t="s"/>
      <c r="Y205" s="94" t="s"/>
      <c r="Z205" s="94" t="s"/>
      <c r="AA205" s="94" t="s"/>
    </row>
    <row r="206" spans="1:27" customHeight="false">
      <c r="A206" s="19" t="s">
        <v>1075</v>
      </c>
      <c r="B206" s="19" t="s">
        <v>1076</v>
      </c>
      <c r="C206" s="19" t="s">
        <v>1077</v>
      </c>
      <c r="D206" s="19" t="s">
        <v>1078</v>
      </c>
      <c r="E206" s="19" t="s">
        <v>1079</v>
      </c>
      <c r="F206" s="96" t="s"/>
      <c r="G206" s="96" t="s"/>
      <c r="H206" s="94" t="s"/>
      <c r="I206" s="94" t="s"/>
      <c r="J206" s="94" t="s"/>
      <c r="K206" s="94" t="s"/>
      <c r="L206" s="94" t="s"/>
      <c r="M206" s="94" t="s"/>
      <c r="N206" s="94" t="s"/>
      <c r="O206" s="94" t="s"/>
      <c r="P206" s="94" t="s"/>
      <c r="Q206" s="94" t="s"/>
      <c r="R206" s="94" t="s"/>
      <c r="S206" s="94" t="s"/>
      <c r="T206" s="94" t="s"/>
      <c r="U206" s="94" t="s"/>
      <c r="V206" s="94" t="s"/>
      <c r="W206" s="94" t="s"/>
      <c r="X206" s="94" t="s"/>
      <c r="Y206" s="94" t="s"/>
      <c r="Z206" s="94" t="s"/>
      <c r="AA206" s="94" t="s"/>
    </row>
    <row r="207" spans="1:27" customHeight="false">
      <c r="A207" s="19" t="s">
        <v>1080</v>
      </c>
      <c r="B207" s="19" t="s">
        <v>1081</v>
      </c>
      <c r="C207" s="19" t="s">
        <v>1082</v>
      </c>
      <c r="D207" s="21" t="s"/>
      <c r="E207" s="19" t="s">
        <v>1083</v>
      </c>
      <c r="F207" s="96" t="s"/>
      <c r="G207" s="19" t="s">
        <v>1084</v>
      </c>
      <c r="H207" s="94" t="s"/>
      <c r="I207" s="94" t="s"/>
      <c r="J207" s="94" t="s"/>
      <c r="K207" s="94" t="s"/>
      <c r="L207" s="94" t="s"/>
      <c r="M207" s="94" t="s"/>
      <c r="N207" s="94" t="s"/>
      <c r="O207" s="94" t="s"/>
      <c r="P207" s="94" t="s"/>
      <c r="Q207" s="94" t="s"/>
      <c r="R207" s="94" t="s"/>
      <c r="S207" s="94" t="s"/>
      <c r="T207" s="94" t="s"/>
      <c r="U207" s="94" t="s"/>
      <c r="V207" s="94" t="s"/>
      <c r="W207" s="94" t="s"/>
      <c r="X207" s="94" t="s"/>
      <c r="Y207" s="94" t="s"/>
      <c r="Z207" s="94" t="s"/>
      <c r="AA207" s="94" t="s"/>
    </row>
    <row r="208" spans="1:27" customHeight="false">
      <c r="A208" s="19" t="s">
        <v>849</v>
      </c>
      <c r="B208" s="19" t="s">
        <v>1085</v>
      </c>
      <c r="C208" s="19" t="s">
        <v>1086</v>
      </c>
      <c r="D208" s="96" t="s"/>
      <c r="E208" s="96" t="s"/>
      <c r="F208" s="96" t="s"/>
      <c r="G208" s="96" t="s"/>
      <c r="H208" s="94" t="s"/>
      <c r="I208" s="94" t="s"/>
      <c r="J208" s="94" t="s"/>
      <c r="K208" s="94" t="s"/>
      <c r="L208" s="94" t="s"/>
      <c r="M208" s="94" t="s"/>
      <c r="N208" s="94" t="s"/>
      <c r="O208" s="94" t="s"/>
      <c r="P208" s="94" t="s"/>
      <c r="Q208" s="94" t="s"/>
      <c r="R208" s="94" t="s"/>
      <c r="S208" s="94" t="s"/>
      <c r="T208" s="94" t="s"/>
      <c r="U208" s="94" t="s"/>
      <c r="V208" s="94" t="s"/>
      <c r="W208" s="94" t="s"/>
      <c r="X208" s="94" t="s"/>
      <c r="Y208" s="94" t="s"/>
      <c r="Z208" s="94" t="s"/>
      <c r="AA208" s="94" t="s"/>
    </row>
    <row r="209" spans="1:27" customHeight="false">
      <c r="A209" s="19" t="s">
        <v>1087</v>
      </c>
      <c r="B209" s="19" t="s">
        <v>1088</v>
      </c>
      <c r="C209" s="19" t="s">
        <v>1089</v>
      </c>
      <c r="D209" s="96" t="s"/>
      <c r="E209" s="96" t="s"/>
      <c r="F209" s="96" t="s"/>
      <c r="G209" s="96" t="s"/>
      <c r="H209" s="94" t="s"/>
      <c r="I209" s="94" t="s"/>
      <c r="J209" s="94" t="s"/>
      <c r="K209" s="94" t="s"/>
      <c r="L209" s="94" t="s"/>
      <c r="M209" s="94" t="s"/>
      <c r="N209" s="94" t="s"/>
      <c r="O209" s="94" t="s"/>
      <c r="P209" s="94" t="s"/>
      <c r="Q209" s="94" t="s"/>
      <c r="R209" s="94" t="s"/>
      <c r="S209" s="94" t="s"/>
      <c r="T209" s="94" t="s"/>
      <c r="U209" s="94" t="s"/>
      <c r="V209" s="94" t="s"/>
      <c r="W209" s="94" t="s"/>
      <c r="X209" s="94" t="s"/>
      <c r="Y209" s="94" t="s"/>
      <c r="Z209" s="94" t="s"/>
      <c r="AA209" s="94" t="s"/>
    </row>
    <row r="210" spans="1:27" customHeight="false">
      <c r="A210" s="19" t="s">
        <v>1090</v>
      </c>
      <c r="B210" s="96" t="s"/>
      <c r="C210" s="96" t="s"/>
      <c r="D210" s="96" t="s"/>
      <c r="E210" s="96" t="s"/>
      <c r="F210" s="96" t="s"/>
      <c r="G210" s="96" t="s"/>
      <c r="H210" s="94" t="s"/>
      <c r="I210" s="94" t="s"/>
      <c r="J210" s="94" t="s"/>
      <c r="K210" s="94" t="s"/>
      <c r="L210" s="94" t="s"/>
      <c r="M210" s="94" t="s"/>
      <c r="N210" s="94" t="s"/>
      <c r="O210" s="94" t="s"/>
      <c r="P210" s="94" t="s"/>
      <c r="Q210" s="94" t="s"/>
      <c r="R210" s="94" t="s"/>
      <c r="S210" s="94" t="s"/>
      <c r="T210" s="94" t="s"/>
      <c r="U210" s="94" t="s"/>
      <c r="V210" s="94" t="s"/>
      <c r="W210" s="94" t="s"/>
      <c r="X210" s="94" t="s"/>
      <c r="Y210" s="94" t="s"/>
      <c r="Z210" s="94" t="s"/>
      <c r="AA210" s="94" t="s"/>
    </row>
    <row r="211" spans="1:27" customHeight="false">
      <c r="A211" s="19" t="s">
        <v>63</v>
      </c>
      <c r="B211" s="19" t="s">
        <v>1091</v>
      </c>
      <c r="C211" s="96" t="s"/>
      <c r="D211" s="96" t="s"/>
      <c r="E211" s="96" t="s"/>
      <c r="F211" s="96" t="s"/>
      <c r="G211" s="96" t="s"/>
      <c r="H211" s="94" t="s"/>
      <c r="I211" s="94" t="s"/>
      <c r="J211" s="94" t="s"/>
      <c r="K211" s="94" t="s"/>
      <c r="L211" s="94" t="s"/>
      <c r="M211" s="94" t="s"/>
      <c r="N211" s="94" t="s"/>
      <c r="O211" s="94" t="s"/>
      <c r="P211" s="94" t="s"/>
      <c r="Q211" s="94" t="s"/>
      <c r="R211" s="94" t="s"/>
      <c r="S211" s="94" t="s"/>
      <c r="T211" s="94" t="s"/>
      <c r="U211" s="94" t="s"/>
      <c r="V211" s="94" t="s"/>
      <c r="W211" s="94" t="s"/>
      <c r="X211" s="94" t="s"/>
      <c r="Y211" s="94" t="s"/>
      <c r="Z211" s="94" t="s"/>
      <c r="AA211" s="94" t="s"/>
    </row>
    <row r="212" spans="1:27" customHeight="false">
      <c r="A212" s="19" t="s">
        <v>63</v>
      </c>
      <c r="B212" s="21" t="s"/>
      <c r="C212" s="21" t="s"/>
      <c r="D212" s="21" t="s"/>
      <c r="E212" s="21" t="s"/>
      <c r="F212" s="96" t="s"/>
      <c r="G212" s="21" t="s"/>
      <c r="H212" s="94" t="s"/>
      <c r="I212" s="94" t="s"/>
      <c r="J212" s="94" t="s"/>
      <c r="K212" s="94" t="s"/>
      <c r="L212" s="94" t="s"/>
      <c r="M212" s="94" t="s"/>
      <c r="N212" s="94" t="s"/>
      <c r="O212" s="94" t="s"/>
      <c r="P212" s="94" t="s"/>
      <c r="Q212" s="94" t="s"/>
      <c r="R212" s="94" t="s"/>
      <c r="S212" s="94" t="s"/>
      <c r="T212" s="94" t="s"/>
      <c r="U212" s="94" t="s"/>
      <c r="V212" s="94" t="s"/>
      <c r="W212" s="94" t="s"/>
      <c r="X212" s="94" t="s"/>
      <c r="Y212" s="94" t="s"/>
      <c r="Z212" s="94" t="s"/>
      <c r="AA212" s="94" t="s"/>
    </row>
    <row r="213" spans="1:27" customHeight="false">
      <c r="A213" s="19" t="s">
        <v>58</v>
      </c>
      <c r="B213" s="21" t="s"/>
      <c r="C213" s="21" t="s"/>
      <c r="D213" s="21" t="s"/>
      <c r="E213" s="21" t="s"/>
      <c r="F213" s="96" t="s"/>
      <c r="G213" s="21" t="s"/>
      <c r="H213" s="94" t="s"/>
      <c r="I213" s="94" t="s"/>
      <c r="J213" s="94" t="s"/>
      <c r="K213" s="94" t="s"/>
      <c r="L213" s="94" t="s"/>
      <c r="M213" s="94" t="s"/>
      <c r="N213" s="94" t="s"/>
      <c r="O213" s="94" t="s"/>
      <c r="P213" s="94" t="s"/>
      <c r="Q213" s="94" t="s"/>
      <c r="R213" s="94" t="s"/>
      <c r="S213" s="94" t="s"/>
      <c r="T213" s="94" t="s"/>
      <c r="U213" s="94" t="s"/>
      <c r="V213" s="94" t="s"/>
      <c r="W213" s="94" t="s"/>
      <c r="X213" s="94" t="s"/>
      <c r="Y213" s="94" t="s"/>
      <c r="Z213" s="94" t="s"/>
      <c r="AA213" s="94" t="s"/>
    </row>
    <row r="214" spans="1:27" customHeight="false">
      <c r="A214" s="19" t="s">
        <v>52</v>
      </c>
      <c r="B214" s="19" t="s">
        <v>1092</v>
      </c>
      <c r="C214" s="96" t="s"/>
      <c r="D214" s="96" t="s"/>
      <c r="E214" s="96" t="s"/>
      <c r="F214" s="96" t="s"/>
      <c r="G214" s="96" t="s"/>
      <c r="H214" s="94" t="s"/>
      <c r="I214" s="94" t="s"/>
      <c r="J214" s="94" t="s"/>
      <c r="K214" s="94" t="s"/>
      <c r="L214" s="94" t="s"/>
      <c r="M214" s="94" t="s"/>
      <c r="N214" s="94" t="s"/>
      <c r="O214" s="94" t="s"/>
      <c r="P214" s="94" t="s"/>
      <c r="Q214" s="94" t="s"/>
      <c r="R214" s="94" t="s"/>
      <c r="S214" s="94" t="s"/>
      <c r="T214" s="94" t="s"/>
      <c r="U214" s="94" t="s"/>
      <c r="V214" s="94" t="s"/>
      <c r="W214" s="94" t="s"/>
      <c r="X214" s="94" t="s"/>
      <c r="Y214" s="94" t="s"/>
      <c r="Z214" s="94" t="s"/>
      <c r="AA214" s="94" t="s"/>
    </row>
    <row r="215" spans="1:27" customHeight="false">
      <c r="A215" s="19" t="s">
        <v>1093</v>
      </c>
      <c r="B215" s="19" t="s">
        <v>471</v>
      </c>
      <c r="C215" s="19" t="s">
        <v>1094</v>
      </c>
      <c r="D215" s="96" t="s"/>
      <c r="E215" s="96" t="s"/>
      <c r="F215" s="96" t="s"/>
      <c r="G215" s="100">
        <v>90</v>
      </c>
      <c r="H215" s="94" t="s"/>
      <c r="I215" s="94" t="s"/>
      <c r="J215" s="94" t="s"/>
      <c r="K215" s="94" t="s"/>
      <c r="L215" s="94" t="s"/>
      <c r="M215" s="94" t="s"/>
      <c r="N215" s="94" t="s"/>
      <c r="O215" s="94" t="s"/>
      <c r="P215" s="94" t="s"/>
      <c r="Q215" s="94" t="s"/>
      <c r="R215" s="94" t="s"/>
      <c r="S215" s="94" t="s"/>
      <c r="T215" s="94" t="s"/>
      <c r="U215" s="94" t="s"/>
      <c r="V215" s="94" t="s"/>
      <c r="W215" s="94" t="s"/>
      <c r="X215" s="94" t="s"/>
      <c r="Y215" s="94" t="s"/>
      <c r="Z215" s="94" t="s"/>
      <c r="AA215" s="94" t="s"/>
    </row>
    <row r="216" spans="1:27" customHeight="false">
      <c r="A216" s="19" t="s">
        <v>1095</v>
      </c>
      <c r="B216" s="19" t="s">
        <v>1096</v>
      </c>
      <c r="C216" s="96" t="s"/>
      <c r="D216" s="96" t="s"/>
      <c r="E216" s="96" t="s"/>
      <c r="F216" s="96" t="s"/>
      <c r="G216" s="96" t="s"/>
      <c r="H216" s="94" t="s"/>
      <c r="I216" s="94" t="s"/>
      <c r="J216" s="94" t="s"/>
      <c r="K216" s="94" t="s"/>
      <c r="L216" s="94" t="s"/>
      <c r="M216" s="94" t="s"/>
      <c r="N216" s="94" t="s"/>
      <c r="O216" s="94" t="s"/>
      <c r="P216" s="94" t="s"/>
      <c r="Q216" s="94" t="s"/>
      <c r="R216" s="94" t="s"/>
      <c r="S216" s="94" t="s"/>
      <c r="T216" s="94" t="s"/>
      <c r="U216" s="94" t="s"/>
      <c r="V216" s="94" t="s"/>
      <c r="W216" s="94" t="s"/>
      <c r="X216" s="94" t="s"/>
      <c r="Y216" s="94" t="s"/>
      <c r="Z216" s="94" t="s"/>
      <c r="AA216" s="94" t="s"/>
    </row>
    <row r="217" spans="1:27" customHeight="false">
      <c r="A217" s="19" t="s">
        <v>1097</v>
      </c>
      <c r="B217" s="19" t="s">
        <v>1098</v>
      </c>
      <c r="C217" s="19" t="s">
        <v>1099</v>
      </c>
      <c r="D217" s="96" t="s"/>
      <c r="E217" s="96" t="s"/>
      <c r="F217" s="96" t="s"/>
      <c r="G217" s="96" t="s"/>
      <c r="H217" s="94" t="s"/>
      <c r="I217" s="94" t="s"/>
      <c r="J217" s="94" t="s"/>
      <c r="K217" s="94" t="s"/>
      <c r="L217" s="94" t="s"/>
      <c r="M217" s="94" t="s"/>
      <c r="N217" s="94" t="s"/>
      <c r="O217" s="94" t="s"/>
      <c r="P217" s="94" t="s"/>
      <c r="Q217" s="94" t="s"/>
      <c r="R217" s="94" t="s"/>
      <c r="S217" s="94" t="s"/>
      <c r="T217" s="94" t="s"/>
      <c r="U217" s="94" t="s"/>
      <c r="V217" s="94" t="s"/>
      <c r="W217" s="94" t="s"/>
      <c r="X217" s="94" t="s"/>
      <c r="Y217" s="94" t="s"/>
      <c r="Z217" s="94" t="s"/>
      <c r="AA217" s="94" t="s"/>
    </row>
    <row r="218" spans="1:27" customHeight="false">
      <c r="A218" s="19" t="s">
        <v>1100</v>
      </c>
      <c r="B218" s="96" t="s"/>
      <c r="C218" s="96" t="s"/>
      <c r="D218" s="96" t="s"/>
      <c r="E218" s="96" t="s"/>
      <c r="F218" s="96" t="s"/>
      <c r="G218" s="96" t="s"/>
      <c r="H218" s="94" t="s"/>
      <c r="I218" s="94" t="s"/>
      <c r="J218" s="94" t="s"/>
      <c r="K218" s="94" t="s"/>
      <c r="L218" s="94" t="s"/>
      <c r="M218" s="94" t="s"/>
      <c r="N218" s="94" t="s"/>
      <c r="O218" s="94" t="s"/>
      <c r="P218" s="94" t="s"/>
      <c r="Q218" s="94" t="s"/>
      <c r="R218" s="94" t="s"/>
      <c r="S218" s="94" t="s"/>
      <c r="T218" s="94" t="s"/>
      <c r="U218" s="94" t="s"/>
      <c r="V218" s="94" t="s"/>
      <c r="W218" s="94" t="s"/>
      <c r="X218" s="94" t="s"/>
      <c r="Y218" s="94" t="s"/>
      <c r="Z218" s="94" t="s"/>
      <c r="AA218" s="94" t="s"/>
    </row>
    <row r="219" spans="1:27" ht="58" customHeight="true">
      <c r="A219" s="19" t="s">
        <v>475</v>
      </c>
      <c r="B219" s="19" t="s">
        <v>476</v>
      </c>
      <c r="C219" s="19" t="s">
        <v>1101</v>
      </c>
      <c r="D219" s="19" t="s">
        <v>1102</v>
      </c>
      <c r="E219" s="96" t="s"/>
      <c r="F219" s="96" t="s"/>
      <c r="G219" s="96" t="s"/>
      <c r="H219" s="94" t="s"/>
      <c r="I219" s="94" t="s"/>
      <c r="J219" s="94" t="s"/>
      <c r="K219" s="94" t="s"/>
      <c r="L219" s="94" t="s"/>
      <c r="M219" s="94" t="s"/>
      <c r="N219" s="94" t="s"/>
      <c r="O219" s="94" t="s"/>
      <c r="P219" s="94" t="s"/>
      <c r="Q219" s="94" t="s"/>
      <c r="R219" s="94" t="s"/>
      <c r="S219" s="94" t="s"/>
      <c r="T219" s="94" t="s"/>
      <c r="U219" s="94" t="s"/>
      <c r="V219" s="94" t="s"/>
      <c r="W219" s="94" t="s"/>
      <c r="X219" s="94" t="s"/>
      <c r="Y219" s="94" t="s"/>
      <c r="Z219" s="94" t="s"/>
      <c r="AA219" s="94" t="s"/>
    </row>
    <row r="220" spans="1:27" customHeight="false">
      <c r="A220" s="19" t="s">
        <v>43</v>
      </c>
      <c r="B220" s="19" t="s">
        <v>70</v>
      </c>
      <c r="C220" s="96" t="s"/>
      <c r="D220" s="96" t="s"/>
      <c r="E220" s="96" t="s"/>
      <c r="F220" s="96" t="s"/>
      <c r="G220" s="96" t="s"/>
      <c r="H220" s="94" t="s"/>
      <c r="I220" s="94" t="s"/>
      <c r="J220" s="94" t="s"/>
      <c r="K220" s="94" t="s"/>
      <c r="L220" s="94" t="s"/>
      <c r="M220" s="94" t="s"/>
      <c r="N220" s="94" t="s"/>
      <c r="O220" s="94" t="s"/>
      <c r="P220" s="94" t="s"/>
      <c r="Q220" s="94" t="s"/>
      <c r="R220" s="94" t="s"/>
      <c r="S220" s="94" t="s"/>
      <c r="T220" s="94" t="s"/>
      <c r="U220" s="94" t="s"/>
      <c r="V220" s="94" t="s"/>
      <c r="W220" s="94" t="s"/>
      <c r="X220" s="94" t="s"/>
      <c r="Y220" s="94" t="s"/>
      <c r="Z220" s="94" t="s"/>
      <c r="AA220" s="94" t="s"/>
    </row>
    <row r="221" spans="1:27" customHeight="false">
      <c r="A221" s="19" t="s">
        <v>38</v>
      </c>
      <c r="B221" s="19" t="s">
        <v>1103</v>
      </c>
      <c r="C221" s="96" t="s"/>
      <c r="D221" s="96" t="s"/>
      <c r="E221" s="96" t="s"/>
      <c r="F221" s="96" t="s"/>
      <c r="G221" s="96" t="s"/>
      <c r="H221" s="94" t="s"/>
      <c r="I221" s="94" t="s"/>
      <c r="J221" s="94" t="s"/>
      <c r="K221" s="94" t="s"/>
      <c r="L221" s="94" t="s"/>
      <c r="M221" s="94" t="s"/>
      <c r="N221" s="94" t="s"/>
      <c r="O221" s="94" t="s"/>
      <c r="P221" s="94" t="s"/>
      <c r="Q221" s="94" t="s"/>
      <c r="R221" s="94" t="s"/>
      <c r="S221" s="94" t="s"/>
      <c r="T221" s="94" t="s"/>
      <c r="U221" s="94" t="s"/>
      <c r="V221" s="94" t="s"/>
      <c r="W221" s="94" t="s"/>
      <c r="X221" s="94" t="s"/>
      <c r="Y221" s="94" t="s"/>
      <c r="Z221" s="94" t="s"/>
      <c r="AA221" s="94" t="s"/>
    </row>
    <row r="222" spans="1:27" customHeight="false">
      <c r="A222" s="21" t="s"/>
      <c r="B222" s="21" t="s"/>
      <c r="C222" s="96" t="s"/>
      <c r="D222" s="96" t="s"/>
      <c r="E222" s="96" t="s"/>
      <c r="F222" s="96" t="s"/>
      <c r="G222" s="96" t="s"/>
      <c r="H222" s="94" t="s"/>
      <c r="I222" s="94" t="s"/>
      <c r="J222" s="94" t="s"/>
      <c r="K222" s="94" t="s"/>
      <c r="L222" s="94" t="s"/>
      <c r="M222" s="94" t="s"/>
      <c r="N222" s="94" t="s"/>
      <c r="O222" s="94" t="s"/>
      <c r="P222" s="94" t="s"/>
      <c r="Q222" s="94" t="s"/>
      <c r="R222" s="94" t="s"/>
      <c r="S222" s="94" t="s"/>
      <c r="T222" s="94" t="s"/>
      <c r="U222" s="94" t="s"/>
      <c r="V222" s="94" t="s"/>
      <c r="W222" s="94" t="s"/>
      <c r="X222" s="94" t="s"/>
      <c r="Y222" s="94" t="s"/>
      <c r="Z222" s="94" t="s"/>
      <c r="AA222" s="94" t="s"/>
    </row>
    <row r="223" spans="1:27" customHeight="false">
      <c r="A223" s="19" t="s">
        <v>1104</v>
      </c>
      <c r="B223" s="19" t="s">
        <v>111</v>
      </c>
      <c r="C223" s="19" t="s">
        <v>1105</v>
      </c>
      <c r="D223" s="19" t="s">
        <v>1106</v>
      </c>
      <c r="E223" s="96" t="s"/>
      <c r="F223" s="96" t="s"/>
      <c r="G223" s="96" t="s"/>
      <c r="H223" s="94" t="s"/>
      <c r="I223" s="94" t="s"/>
      <c r="J223" s="94" t="s"/>
      <c r="K223" s="94" t="s"/>
      <c r="L223" s="94" t="s"/>
      <c r="M223" s="94" t="s"/>
      <c r="N223" s="94" t="s"/>
      <c r="O223" s="94" t="s"/>
      <c r="P223" s="94" t="s"/>
      <c r="Q223" s="94" t="s"/>
      <c r="R223" s="94" t="s"/>
      <c r="S223" s="94" t="s"/>
      <c r="T223" s="94" t="s"/>
      <c r="U223" s="94" t="s"/>
      <c r="V223" s="94" t="s"/>
      <c r="W223" s="94" t="s"/>
      <c r="X223" s="94" t="s"/>
      <c r="Y223" s="94" t="s"/>
      <c r="Z223" s="94" t="s"/>
      <c r="AA223" s="94" t="s"/>
    </row>
    <row r="224" spans="1:27" customHeight="false">
      <c r="A224" s="19" t="s">
        <v>188</v>
      </c>
      <c r="B224" s="19" t="s">
        <v>1107</v>
      </c>
      <c r="C224" s="21" t="s"/>
      <c r="D224" s="21" t="s"/>
      <c r="E224" s="21" t="s"/>
      <c r="F224" s="96" t="s"/>
      <c r="G224" s="21" t="s"/>
      <c r="H224" s="94" t="s"/>
      <c r="I224" s="94" t="s"/>
      <c r="J224" s="94" t="s"/>
      <c r="K224" s="94" t="s"/>
      <c r="L224" s="94" t="s"/>
      <c r="M224" s="94" t="s"/>
      <c r="N224" s="94" t="s"/>
      <c r="O224" s="94" t="s"/>
      <c r="P224" s="94" t="s"/>
      <c r="Q224" s="94" t="s"/>
      <c r="R224" s="94" t="s"/>
      <c r="S224" s="94" t="s"/>
      <c r="T224" s="94" t="s"/>
      <c r="U224" s="94" t="s"/>
      <c r="V224" s="94" t="s"/>
      <c r="W224" s="94" t="s"/>
      <c r="X224" s="94" t="s"/>
      <c r="Y224" s="94" t="s"/>
      <c r="Z224" s="94" t="s"/>
      <c r="AA224" s="94" t="s"/>
    </row>
    <row r="225" spans="1:27" customHeight="false">
      <c r="A225" s="19" t="s">
        <v>187</v>
      </c>
      <c r="B225" s="96" t="s"/>
      <c r="C225" s="96" t="s"/>
      <c r="D225" s="96" t="s"/>
      <c r="E225" s="96" t="s"/>
      <c r="F225" s="96" t="s"/>
      <c r="G225" s="96" t="s"/>
      <c r="H225" s="94" t="s"/>
      <c r="I225" s="94" t="s"/>
      <c r="J225" s="94" t="s"/>
      <c r="K225" s="94" t="s"/>
      <c r="L225" s="94" t="s"/>
      <c r="M225" s="94" t="s"/>
      <c r="N225" s="94" t="s"/>
      <c r="O225" s="94" t="s"/>
      <c r="P225" s="94" t="s"/>
      <c r="Q225" s="94" t="s"/>
      <c r="R225" s="94" t="s"/>
      <c r="S225" s="94" t="s"/>
      <c r="T225" s="94" t="s"/>
      <c r="U225" s="94" t="s"/>
      <c r="V225" s="94" t="s"/>
      <c r="W225" s="94" t="s"/>
      <c r="X225" s="94" t="s"/>
      <c r="Y225" s="94" t="s"/>
      <c r="Z225" s="94" t="s"/>
      <c r="AA225" s="94" t="s"/>
    </row>
    <row r="226" spans="1:27" customHeight="false">
      <c r="A226" s="19" t="s">
        <v>36</v>
      </c>
      <c r="B226" s="19" t="s">
        <v>1108</v>
      </c>
      <c r="C226" s="96" t="s"/>
      <c r="D226" s="19" t="s">
        <v>1109</v>
      </c>
      <c r="E226" s="96" t="s"/>
      <c r="F226" s="96" t="s"/>
      <c r="G226" s="96" t="s"/>
      <c r="H226" s="94" t="s"/>
      <c r="I226" s="94" t="s"/>
      <c r="J226" s="94" t="s"/>
      <c r="K226" s="94" t="s"/>
      <c r="L226" s="94" t="s"/>
      <c r="M226" s="94" t="s"/>
      <c r="N226" s="94" t="s"/>
      <c r="O226" s="94" t="s"/>
      <c r="P226" s="94" t="s"/>
      <c r="Q226" s="94" t="s"/>
      <c r="R226" s="94" t="s"/>
      <c r="S226" s="94" t="s"/>
      <c r="T226" s="94" t="s"/>
      <c r="U226" s="94" t="s"/>
      <c r="V226" s="94" t="s"/>
      <c r="W226" s="94" t="s"/>
      <c r="X226" s="94" t="s"/>
      <c r="Y226" s="94" t="s"/>
      <c r="Z226" s="94" t="s"/>
      <c r="AA226" s="94" t="s"/>
    </row>
    <row r="227" spans="1:27" customHeight="false">
      <c r="A227" s="19" t="s">
        <v>1110</v>
      </c>
      <c r="B227" s="19" t="s">
        <v>1111</v>
      </c>
      <c r="C227" s="19" t="s">
        <v>1112</v>
      </c>
      <c r="D227" s="19" t="s">
        <v>1113</v>
      </c>
      <c r="E227" s="19" t="s">
        <v>1114</v>
      </c>
      <c r="F227" s="96" t="s"/>
      <c r="G227" s="19" t="s">
        <v>607</v>
      </c>
      <c r="H227" s="94" t="s"/>
      <c r="I227" s="94" t="s"/>
      <c r="J227" s="94" t="s"/>
      <c r="K227" s="94" t="s"/>
      <c r="L227" s="94" t="s"/>
      <c r="M227" s="94" t="s"/>
      <c r="N227" s="94" t="s"/>
      <c r="O227" s="94" t="s"/>
      <c r="P227" s="94" t="s"/>
      <c r="Q227" s="94" t="s"/>
      <c r="R227" s="94" t="s"/>
      <c r="S227" s="94" t="s"/>
      <c r="T227" s="94" t="s"/>
      <c r="U227" s="94" t="s"/>
      <c r="V227" s="94" t="s"/>
      <c r="W227" s="94" t="s"/>
      <c r="X227" s="94" t="s"/>
      <c r="Y227" s="94" t="s"/>
      <c r="Z227" s="94" t="s"/>
      <c r="AA227" s="94" t="s"/>
    </row>
    <row r="228" spans="1:27" customHeight="false">
      <c r="A228" s="19" t="s">
        <v>1115</v>
      </c>
      <c r="B228" s="19" t="s">
        <v>32</v>
      </c>
      <c r="C228" s="96" t="s"/>
      <c r="D228" s="96" t="s"/>
      <c r="E228" s="96" t="s"/>
      <c r="F228" s="96" t="s"/>
      <c r="G228" s="96" t="s"/>
      <c r="H228" s="94" t="s"/>
      <c r="I228" s="94" t="s"/>
      <c r="J228" s="94" t="s"/>
      <c r="K228" s="94" t="s"/>
      <c r="L228" s="94" t="s"/>
      <c r="M228" s="94" t="s"/>
      <c r="N228" s="94" t="s"/>
      <c r="O228" s="94" t="s"/>
      <c r="P228" s="94" t="s"/>
      <c r="Q228" s="94" t="s"/>
      <c r="R228" s="94" t="s"/>
      <c r="S228" s="94" t="s"/>
      <c r="T228" s="94" t="s"/>
      <c r="U228" s="94" t="s"/>
      <c r="V228" s="94" t="s"/>
      <c r="W228" s="94" t="s"/>
      <c r="X228" s="94" t="s"/>
      <c r="Y228" s="94" t="s"/>
      <c r="Z228" s="94" t="s"/>
      <c r="AA228" s="94" t="s"/>
    </row>
    <row r="229" spans="1:27" customHeight="false">
      <c r="A229" s="19" t="s">
        <v>1116</v>
      </c>
      <c r="B229" s="19" t="s">
        <v>22</v>
      </c>
      <c r="C229" s="19" t="s">
        <v>1117</v>
      </c>
      <c r="D229" s="96" t="s"/>
      <c r="E229" s="96" t="s"/>
      <c r="F229" s="96" t="s"/>
      <c r="G229" s="19" t="s">
        <v>1118</v>
      </c>
      <c r="H229" s="94" t="s"/>
      <c r="I229" s="94" t="s"/>
      <c r="J229" s="94" t="s"/>
      <c r="K229" s="94" t="s"/>
      <c r="L229" s="94" t="s"/>
      <c r="M229" s="94" t="s"/>
      <c r="N229" s="94" t="s"/>
      <c r="O229" s="94" t="s"/>
      <c r="P229" s="94" t="s"/>
      <c r="Q229" s="94" t="s"/>
      <c r="R229" s="94" t="s"/>
      <c r="S229" s="94" t="s"/>
      <c r="T229" s="94" t="s"/>
      <c r="U229" s="94" t="s"/>
      <c r="V229" s="94" t="s"/>
      <c r="W229" s="94" t="s"/>
      <c r="X229" s="94" t="s"/>
      <c r="Y229" s="94" t="s"/>
      <c r="Z229" s="94" t="s"/>
      <c r="AA229" s="94" t="s"/>
    </row>
    <row r="230" spans="1:27" customHeight="false">
      <c r="A230" s="19" t="s">
        <v>31</v>
      </c>
      <c r="B230" s="19" t="s">
        <v>1119</v>
      </c>
      <c r="C230" s="21" t="s"/>
      <c r="D230" s="21" t="s"/>
      <c r="E230" s="21" t="s"/>
      <c r="F230" s="96" t="s"/>
      <c r="G230" s="96" t="s"/>
      <c r="H230" s="94" t="s"/>
      <c r="I230" s="94" t="s"/>
      <c r="J230" s="94" t="s"/>
      <c r="K230" s="94" t="s"/>
      <c r="L230" s="94" t="s"/>
      <c r="M230" s="94" t="s"/>
      <c r="N230" s="94" t="s"/>
      <c r="O230" s="94" t="s"/>
      <c r="P230" s="94" t="s"/>
      <c r="Q230" s="94" t="s"/>
      <c r="R230" s="94" t="s"/>
      <c r="S230" s="94" t="s"/>
      <c r="T230" s="94" t="s"/>
      <c r="U230" s="94" t="s"/>
      <c r="V230" s="94" t="s"/>
      <c r="W230" s="94" t="s"/>
      <c r="X230" s="94" t="s"/>
      <c r="Y230" s="94" t="s"/>
      <c r="Z230" s="94" t="s"/>
      <c r="AA230" s="94" t="s"/>
    </row>
    <row r="231" spans="1:27" customHeight="false">
      <c r="A231" s="19" t="s">
        <v>155</v>
      </c>
      <c r="B231" s="19" t="s">
        <v>20</v>
      </c>
      <c r="C231" s="21" t="s"/>
      <c r="D231" s="21" t="s"/>
      <c r="E231" s="21" t="s"/>
      <c r="F231" s="96" t="s"/>
      <c r="G231" s="96" t="s"/>
      <c r="H231" s="94" t="s"/>
      <c r="I231" s="94" t="s"/>
      <c r="J231" s="94" t="s"/>
      <c r="K231" s="94" t="s"/>
      <c r="L231" s="94" t="s"/>
      <c r="M231" s="94" t="s"/>
      <c r="N231" s="94" t="s"/>
      <c r="O231" s="94" t="s"/>
      <c r="P231" s="94" t="s"/>
      <c r="Q231" s="94" t="s"/>
      <c r="R231" s="94" t="s"/>
      <c r="S231" s="94" t="s"/>
      <c r="T231" s="94" t="s"/>
      <c r="U231" s="94" t="s"/>
      <c r="V231" s="94" t="s"/>
      <c r="W231" s="94" t="s"/>
      <c r="X231" s="94" t="s"/>
      <c r="Y231" s="94" t="s"/>
      <c r="Z231" s="94" t="s"/>
      <c r="AA231" s="94" t="s"/>
    </row>
    <row r="232" spans="1:27" customHeight="false">
      <c r="A232" s="19" t="s">
        <v>48</v>
      </c>
      <c r="B232" s="19" t="s">
        <v>1120</v>
      </c>
      <c r="C232" s="21" t="s"/>
      <c r="D232" s="21" t="s"/>
      <c r="E232" s="21" t="s"/>
      <c r="F232" s="96" t="s"/>
      <c r="G232" s="96" t="s"/>
      <c r="H232" s="94" t="s"/>
      <c r="I232" s="94" t="s"/>
      <c r="J232" s="94" t="s"/>
      <c r="K232" s="94" t="s"/>
      <c r="L232" s="94" t="s"/>
      <c r="M232" s="94" t="s"/>
      <c r="N232" s="94" t="s"/>
      <c r="O232" s="94" t="s"/>
      <c r="P232" s="94" t="s"/>
      <c r="Q232" s="94" t="s"/>
      <c r="R232" s="94" t="s"/>
      <c r="S232" s="94" t="s"/>
      <c r="T232" s="94" t="s"/>
      <c r="U232" s="94" t="s"/>
      <c r="V232" s="94" t="s"/>
      <c r="W232" s="94" t="s"/>
      <c r="X232" s="94" t="s"/>
      <c r="Y232" s="94" t="s"/>
      <c r="Z232" s="94" t="s"/>
      <c r="AA232" s="94" t="s"/>
    </row>
    <row r="233" spans="1:27" customHeight="false">
      <c r="A233" s="19" t="s">
        <v>536</v>
      </c>
      <c r="B233" s="19" t="s">
        <v>1121</v>
      </c>
      <c r="C233" s="22" t="s"/>
      <c r="D233" s="21" t="s"/>
      <c r="E233" s="21" t="s"/>
      <c r="F233" s="96" t="s"/>
      <c r="G233" s="96" t="s"/>
      <c r="H233" s="94" t="s"/>
      <c r="I233" s="94" t="s"/>
      <c r="J233" s="94" t="s"/>
      <c r="K233" s="94" t="s"/>
      <c r="L233" s="94" t="s"/>
      <c r="M233" s="94" t="s"/>
      <c r="N233" s="94" t="s"/>
      <c r="O233" s="94" t="s"/>
      <c r="P233" s="94" t="s"/>
      <c r="Q233" s="94" t="s"/>
      <c r="R233" s="94" t="s"/>
      <c r="S233" s="94" t="s"/>
      <c r="T233" s="94" t="s"/>
      <c r="U233" s="94" t="s"/>
      <c r="V233" s="94" t="s"/>
      <c r="W233" s="94" t="s"/>
      <c r="X233" s="94" t="s"/>
      <c r="Y233" s="94" t="s"/>
      <c r="Z233" s="94" t="s"/>
      <c r="AA233" s="94" t="s"/>
    </row>
    <row r="234" spans="1:27" customHeight="false">
      <c r="A234" s="19" t="s">
        <v>1122</v>
      </c>
      <c r="B234" s="19" t="s">
        <v>1123</v>
      </c>
      <c r="C234" s="21" t="s"/>
      <c r="D234" s="20" t="s"/>
      <c r="E234" s="21" t="s"/>
      <c r="F234" s="96" t="s"/>
      <c r="G234" s="96" t="s"/>
      <c r="H234" s="94" t="s"/>
      <c r="I234" s="94" t="s"/>
      <c r="J234" s="94" t="s"/>
      <c r="K234" s="94" t="s"/>
      <c r="L234" s="94" t="s"/>
      <c r="M234" s="94" t="s"/>
      <c r="N234" s="94" t="s"/>
      <c r="O234" s="94" t="s"/>
      <c r="P234" s="94" t="s"/>
      <c r="Q234" s="94" t="s"/>
      <c r="R234" s="94" t="s"/>
      <c r="S234" s="94" t="s"/>
      <c r="T234" s="94" t="s"/>
      <c r="U234" s="94" t="s"/>
      <c r="V234" s="94" t="s"/>
      <c r="W234" s="94" t="s"/>
      <c r="X234" s="94" t="s"/>
      <c r="Y234" s="94" t="s"/>
      <c r="Z234" s="94" t="s"/>
      <c r="AA234" s="94" t="s"/>
    </row>
    <row r="235" spans="1:27" customHeight="false">
      <c r="A235" s="19" t="s">
        <v>409</v>
      </c>
      <c r="B235" s="21" t="s"/>
      <c r="C235" s="21" t="s"/>
      <c r="D235" s="21" t="s"/>
      <c r="E235" s="21" t="s"/>
      <c r="F235" s="96" t="s"/>
      <c r="G235" s="96" t="s"/>
      <c r="H235" s="94" t="s"/>
      <c r="I235" s="94" t="s"/>
      <c r="J235" s="94" t="s"/>
      <c r="K235" s="94" t="s"/>
      <c r="L235" s="94" t="s"/>
      <c r="M235" s="94" t="s"/>
      <c r="N235" s="94" t="s"/>
      <c r="O235" s="94" t="s"/>
      <c r="P235" s="94" t="s"/>
      <c r="Q235" s="94" t="s"/>
      <c r="R235" s="94" t="s"/>
      <c r="S235" s="94" t="s"/>
      <c r="T235" s="94" t="s"/>
      <c r="U235" s="94" t="s"/>
      <c r="V235" s="94" t="s"/>
      <c r="W235" s="94" t="s"/>
      <c r="X235" s="94" t="s"/>
      <c r="Y235" s="94" t="s"/>
      <c r="Z235" s="94" t="s"/>
      <c r="AA235" s="94" t="s"/>
    </row>
    <row r="236" spans="1:27" customHeight="false">
      <c r="A236" s="19" t="s">
        <v>320</v>
      </c>
      <c r="B236" s="21" t="s"/>
      <c r="C236" s="21" t="s"/>
      <c r="D236" s="21" t="s"/>
      <c r="E236" s="21" t="s"/>
      <c r="F236" s="96" t="s"/>
      <c r="G236" s="96" t="s"/>
      <c r="H236" s="94" t="s"/>
      <c r="I236" s="94" t="s"/>
      <c r="J236" s="94" t="s"/>
      <c r="K236" s="94" t="s"/>
      <c r="L236" s="94" t="s"/>
      <c r="M236" s="94" t="s"/>
      <c r="N236" s="94" t="s"/>
      <c r="O236" s="94" t="s"/>
      <c r="P236" s="94" t="s"/>
      <c r="Q236" s="94" t="s"/>
      <c r="R236" s="94" t="s"/>
      <c r="S236" s="94" t="s"/>
      <c r="T236" s="94" t="s"/>
      <c r="U236" s="94" t="s"/>
      <c r="V236" s="94" t="s"/>
      <c r="W236" s="94" t="s"/>
      <c r="X236" s="94" t="s"/>
      <c r="Y236" s="94" t="s"/>
      <c r="Z236" s="94" t="s"/>
      <c r="AA236" s="94" t="s"/>
    </row>
    <row r="237" spans="1:27" customHeight="false">
      <c r="A237" s="19" t="s">
        <v>256</v>
      </c>
      <c r="B237" s="21" t="s"/>
      <c r="C237" s="21" t="s"/>
      <c r="D237" s="21" t="s"/>
      <c r="E237" s="21" t="s"/>
      <c r="F237" s="96" t="s"/>
      <c r="G237" s="96" t="s"/>
      <c r="H237" s="94" t="s"/>
      <c r="I237" s="94" t="s"/>
      <c r="J237" s="94" t="s"/>
      <c r="K237" s="94" t="s"/>
      <c r="L237" s="94" t="s"/>
      <c r="M237" s="94" t="s"/>
      <c r="N237" s="94" t="s"/>
      <c r="O237" s="94" t="s"/>
      <c r="P237" s="94" t="s"/>
      <c r="Q237" s="94" t="s"/>
      <c r="R237" s="94" t="s"/>
      <c r="S237" s="94" t="s"/>
      <c r="T237" s="94" t="s"/>
      <c r="U237" s="94" t="s"/>
      <c r="V237" s="94" t="s"/>
      <c r="W237" s="94" t="s"/>
      <c r="X237" s="94" t="s"/>
      <c r="Y237" s="94" t="s"/>
      <c r="Z237" s="94" t="s"/>
      <c r="AA237" s="94" t="s"/>
    </row>
    <row r="238" spans="1:27" customHeight="false">
      <c r="A238" s="19" t="s">
        <v>273</v>
      </c>
      <c r="B238" s="21" t="s"/>
      <c r="C238" s="21" t="s"/>
      <c r="D238" s="21" t="s"/>
      <c r="E238" s="21" t="s"/>
      <c r="F238" s="96" t="s"/>
      <c r="G238" s="96" t="s"/>
      <c r="H238" s="94" t="s"/>
      <c r="I238" s="94" t="s"/>
      <c r="J238" s="94" t="s"/>
      <c r="K238" s="94" t="s"/>
      <c r="L238" s="94" t="s"/>
      <c r="M238" s="94" t="s"/>
      <c r="N238" s="94" t="s"/>
      <c r="O238" s="94" t="s"/>
      <c r="P238" s="94" t="s"/>
      <c r="Q238" s="94" t="s"/>
      <c r="R238" s="94" t="s"/>
      <c r="S238" s="94" t="s"/>
      <c r="T238" s="94" t="s"/>
      <c r="U238" s="94" t="s"/>
      <c r="V238" s="94" t="s"/>
      <c r="W238" s="94" t="s"/>
      <c r="X238" s="94" t="s"/>
      <c r="Y238" s="94" t="s"/>
      <c r="Z238" s="94" t="s"/>
      <c r="AA238" s="94" t="s"/>
    </row>
    <row r="239" spans="1:27" customHeight="false">
      <c r="A239" s="19" t="s">
        <v>215</v>
      </c>
      <c r="B239" s="21" t="s"/>
      <c r="C239" s="21" t="s"/>
      <c r="D239" s="21" t="s"/>
      <c r="E239" s="21" t="s"/>
      <c r="F239" s="96" t="s"/>
      <c r="G239" s="96" t="s"/>
      <c r="H239" s="94" t="s"/>
      <c r="I239" s="94" t="s"/>
      <c r="J239" s="94" t="s"/>
      <c r="K239" s="94" t="s"/>
      <c r="L239" s="94" t="s"/>
      <c r="M239" s="94" t="s"/>
      <c r="N239" s="94" t="s"/>
      <c r="O239" s="94" t="s"/>
      <c r="P239" s="94" t="s"/>
      <c r="Q239" s="94" t="s"/>
      <c r="R239" s="94" t="s"/>
      <c r="S239" s="94" t="s"/>
      <c r="T239" s="94" t="s"/>
      <c r="U239" s="94" t="s"/>
      <c r="V239" s="94" t="s"/>
      <c r="W239" s="94" t="s"/>
      <c r="X239" s="94" t="s"/>
      <c r="Y239" s="94" t="s"/>
      <c r="Z239" s="94" t="s"/>
      <c r="AA239" s="94" t="s"/>
    </row>
    <row r="240" spans="1:27" customHeight="false">
      <c r="A240" s="19" t="s">
        <v>1124</v>
      </c>
      <c r="B240" s="21" t="s"/>
      <c r="C240" s="21" t="s"/>
      <c r="D240" s="21" t="s"/>
      <c r="E240" s="21" t="s"/>
      <c r="F240" s="96" t="s"/>
      <c r="G240" s="96" t="s"/>
      <c r="H240" s="94" t="s"/>
      <c r="I240" s="94" t="s"/>
      <c r="J240" s="94" t="s"/>
      <c r="K240" s="94" t="s"/>
      <c r="L240" s="94" t="s"/>
      <c r="M240" s="94" t="s"/>
      <c r="N240" s="94" t="s"/>
      <c r="O240" s="94" t="s"/>
      <c r="P240" s="94" t="s"/>
      <c r="Q240" s="94" t="s"/>
      <c r="R240" s="94" t="s"/>
      <c r="S240" s="94" t="s"/>
      <c r="T240" s="94" t="s"/>
      <c r="U240" s="94" t="s"/>
      <c r="V240" s="94" t="s"/>
      <c r="W240" s="94" t="s"/>
      <c r="X240" s="94" t="s"/>
      <c r="Y240" s="94" t="s"/>
      <c r="Z240" s="94" t="s"/>
      <c r="AA240" s="94" t="s"/>
    </row>
    <row r="241" spans="1:27" customHeight="false">
      <c r="A241" s="19" t="s">
        <v>1125</v>
      </c>
      <c r="B241" s="21" t="s"/>
      <c r="C241" s="21" t="s"/>
      <c r="D241" s="21" t="s"/>
      <c r="E241" s="21" t="s"/>
      <c r="F241" s="96" t="s"/>
      <c r="G241" s="96" t="s"/>
      <c r="H241" s="94" t="s"/>
      <c r="I241" s="94" t="s"/>
      <c r="J241" s="94" t="s"/>
      <c r="K241" s="94" t="s"/>
      <c r="L241" s="94" t="s"/>
      <c r="M241" s="94" t="s"/>
      <c r="N241" s="94" t="s"/>
      <c r="O241" s="94" t="s"/>
      <c r="P241" s="94" t="s"/>
      <c r="Q241" s="94" t="s"/>
      <c r="R241" s="94" t="s"/>
      <c r="S241" s="94" t="s"/>
      <c r="T241" s="94" t="s"/>
      <c r="U241" s="94" t="s"/>
      <c r="V241" s="94" t="s"/>
      <c r="W241" s="94" t="s"/>
      <c r="X241" s="94" t="s"/>
      <c r="Y241" s="94" t="s"/>
      <c r="Z241" s="94" t="s"/>
      <c r="AA241" s="94" t="s"/>
    </row>
    <row r="242" spans="1:27" customHeight="false">
      <c r="A242" s="19" t="s">
        <v>1126</v>
      </c>
      <c r="B242" s="19" t="s">
        <v>1127</v>
      </c>
      <c r="C242" s="19" t="s">
        <v>1128</v>
      </c>
      <c r="D242" s="21" t="s"/>
      <c r="E242" s="21" t="s"/>
      <c r="F242" s="96" t="s"/>
      <c r="G242" s="96" t="s"/>
      <c r="H242" s="94" t="s"/>
      <c r="I242" s="94" t="s"/>
      <c r="J242" s="94" t="s"/>
      <c r="K242" s="94" t="s"/>
      <c r="L242" s="94" t="s"/>
      <c r="M242" s="94" t="s"/>
      <c r="N242" s="94" t="s"/>
      <c r="O242" s="94" t="s"/>
      <c r="P242" s="94" t="s"/>
      <c r="Q242" s="94" t="s"/>
      <c r="R242" s="94" t="s"/>
      <c r="S242" s="94" t="s"/>
      <c r="T242" s="94" t="s"/>
      <c r="U242" s="94" t="s"/>
      <c r="V242" s="94" t="s"/>
      <c r="W242" s="94" t="s"/>
      <c r="X242" s="94" t="s"/>
      <c r="Y242" s="94" t="s"/>
      <c r="Z242" s="94" t="s"/>
      <c r="AA242" s="94" t="s"/>
    </row>
    <row r="243" spans="1:27" customHeight="false">
      <c r="A243" s="92" t="s"/>
      <c r="AA243" s="94" t="s"/>
    </row>
    <row r="244" spans="1:27" ht="33" customHeight="true">
      <c r="A244" s="70" t="s">
        <v>571</v>
      </c>
      <c r="AA244" s="94" t="s"/>
    </row>
    <row r="245" spans="1:27" customHeight="false">
      <c r="A245" s="92" t="s"/>
      <c r="AA245" s="94" t="s"/>
    </row>
    <row r="246" spans="1:27" customHeight="false">
      <c r="A246" s="21" t="s"/>
      <c r="B246" s="21" t="s"/>
      <c r="C246" s="21" t="s"/>
      <c r="D246" s="21" t="s"/>
      <c r="E246" s="21" t="s"/>
      <c r="F246" s="96" t="s"/>
      <c r="G246" s="96" t="s"/>
      <c r="H246" s="94" t="s"/>
      <c r="I246" s="94" t="s"/>
      <c r="J246" s="94" t="s"/>
      <c r="K246" s="94" t="s"/>
      <c r="L246" s="94" t="s"/>
      <c r="M246" s="94" t="s"/>
      <c r="N246" s="94" t="s"/>
      <c r="O246" s="94" t="s"/>
      <c r="P246" s="94" t="s"/>
      <c r="Q246" s="94" t="s"/>
      <c r="R246" s="94" t="s"/>
      <c r="S246" s="94" t="s"/>
      <c r="T246" s="94" t="s"/>
      <c r="U246" s="94" t="s"/>
      <c r="V246" s="94" t="s"/>
      <c r="W246" s="94" t="s"/>
      <c r="X246" s="94" t="s"/>
      <c r="Y246" s="94" t="s"/>
      <c r="Z246" s="94" t="s"/>
      <c r="AA246" s="94" t="s"/>
    </row>
    <row r="247" spans="1:27" customHeight="false">
      <c r="A247" s="21" t="s"/>
      <c r="B247" s="21" t="s"/>
      <c r="C247" s="21" t="s"/>
      <c r="D247" s="21" t="s"/>
      <c r="E247" s="21" t="s"/>
      <c r="F247" s="96" t="s"/>
      <c r="G247" s="96" t="s"/>
      <c r="H247" s="94" t="s"/>
      <c r="I247" s="94" t="s"/>
      <c r="J247" s="94" t="s"/>
      <c r="K247" s="94" t="s"/>
      <c r="L247" s="94" t="s"/>
      <c r="M247" s="94" t="s"/>
      <c r="N247" s="94" t="s"/>
      <c r="O247" s="94" t="s"/>
      <c r="P247" s="94" t="s"/>
      <c r="Q247" s="94" t="s"/>
      <c r="R247" s="94" t="s"/>
      <c r="S247" s="94" t="s"/>
      <c r="T247" s="94" t="s"/>
      <c r="U247" s="94" t="s"/>
      <c r="V247" s="94" t="s"/>
      <c r="W247" s="94" t="s"/>
      <c r="X247" s="94" t="s"/>
      <c r="Y247" s="94" t="s"/>
      <c r="Z247" s="94" t="s"/>
      <c r="AA247" s="94" t="s"/>
    </row>
    <row r="248" spans="1:27" customHeight="false">
      <c r="A248" s="21" t="s"/>
      <c r="B248" s="21" t="s"/>
      <c r="C248" s="21" t="s"/>
      <c r="D248" s="21" t="s"/>
      <c r="E248" s="21" t="s"/>
      <c r="F248" s="96" t="s"/>
      <c r="G248" s="96" t="s"/>
      <c r="H248" s="94" t="s"/>
      <c r="I248" s="94" t="s"/>
      <c r="J248" s="94" t="s"/>
      <c r="K248" s="94" t="s"/>
      <c r="L248" s="94" t="s"/>
      <c r="M248" s="94" t="s"/>
      <c r="N248" s="94" t="s"/>
      <c r="O248" s="94" t="s"/>
      <c r="P248" s="94" t="s"/>
      <c r="Q248" s="94" t="s"/>
      <c r="R248" s="94" t="s"/>
      <c r="S248" s="94" t="s"/>
      <c r="T248" s="94" t="s"/>
      <c r="U248" s="94" t="s"/>
      <c r="V248" s="94" t="s"/>
      <c r="W248" s="94" t="s"/>
      <c r="X248" s="94" t="s"/>
      <c r="Y248" s="94" t="s"/>
      <c r="Z248" s="94" t="s"/>
      <c r="AA248" s="94" t="s"/>
    </row>
    <row r="249" spans="1:27" customHeight="false">
      <c r="A249" s="21" t="s"/>
      <c r="B249" s="21" t="s"/>
      <c r="C249" s="21" t="s"/>
      <c r="D249" s="21" t="s"/>
      <c r="E249" s="21" t="s"/>
      <c r="F249" s="96" t="s"/>
      <c r="G249" s="96" t="s"/>
      <c r="H249" s="94" t="s"/>
      <c r="I249" s="94" t="s"/>
      <c r="J249" s="94" t="s"/>
      <c r="K249" s="94" t="s"/>
      <c r="L249" s="94" t="s"/>
      <c r="M249" s="94" t="s"/>
      <c r="N249" s="94" t="s"/>
      <c r="O249" s="94" t="s"/>
      <c r="P249" s="94" t="s"/>
      <c r="Q249" s="94" t="s"/>
      <c r="R249" s="94" t="s"/>
      <c r="S249" s="94" t="s"/>
      <c r="T249" s="94" t="s"/>
      <c r="U249" s="94" t="s"/>
      <c r="V249" s="94" t="s"/>
      <c r="W249" s="94" t="s"/>
      <c r="X249" s="94" t="s"/>
      <c r="Y249" s="94" t="s"/>
      <c r="Z249" s="94" t="s"/>
      <c r="AA249" s="94" t="s"/>
    </row>
    <row r="250" spans="1:27" customHeight="false">
      <c r="A250" s="21" t="s"/>
      <c r="B250" s="21" t="s"/>
      <c r="C250" s="21" t="s"/>
      <c r="D250" s="21" t="s"/>
      <c r="E250" s="21" t="s"/>
      <c r="F250" s="96" t="s"/>
      <c r="G250" s="96" t="s"/>
      <c r="H250" s="94" t="s"/>
      <c r="I250" s="94" t="s"/>
      <c r="J250" s="94" t="s"/>
      <c r="K250" s="94" t="s"/>
      <c r="L250" s="94" t="s"/>
      <c r="M250" s="94" t="s"/>
      <c r="N250" s="94" t="s"/>
      <c r="O250" s="94" t="s"/>
      <c r="P250" s="94" t="s"/>
      <c r="Q250" s="94" t="s"/>
      <c r="R250" s="94" t="s"/>
      <c r="S250" s="94" t="s"/>
      <c r="T250" s="94" t="s"/>
      <c r="U250" s="94" t="s"/>
      <c r="V250" s="94" t="s"/>
      <c r="W250" s="94" t="s"/>
      <c r="X250" s="94" t="s"/>
      <c r="Y250" s="94" t="s"/>
      <c r="Z250" s="94" t="s"/>
      <c r="AA250" s="94" t="s"/>
    </row>
  </sheetData>
  <mergeCells count="4">
    <mergeCell ref="A243:J243"/>
    <mergeCell ref="A244:J244"/>
    <mergeCell ref="A245:J245"/>
    <mergeCell ref="A1:G1"/>
  </mergeCells>
</worksheet>
</file>

<file path=xl/worksheets/sheet10.xml><?xml version="1.0" encoding="utf-8"?>
<worksheet xmlns="http://schemas.openxmlformats.org/spreadsheetml/2006/main">
  <sheetPr>
    <tabColor rgb="FFFFFFFF"/>
  </sheetPr>
  <dimension ref="A158"/>
  <sheetViews>
    <sheetView showGridLines="true" rightToLeft="false" workbookViewId="0"/>
  </sheetViews>
  <cols>
    <col min="1" max="1" width="44.2617" customWidth="true"/>
    <col min="2" max="2" width="107.422" customWidth="true"/>
    <col min="3" max="3" width="30.3633" customWidth="true"/>
    <col min="4" max="4" width="14.4414" customWidth="true"/>
  </cols>
  <sheetData>
    <row r="1" spans="1:5" ht="114" customHeight="true">
      <c r="A1" s="70" t="s">
        <v>1768</v>
      </c>
      <c r="C1" s="70" t="s"/>
      <c r="D1" s="70" t="s"/>
      <c r="E1" s="70" t="s"/>
    </row>
    <row r="2" spans="1:4" ht="63" customHeight="true">
      <c r="A2" s="98" t="s">
        <v>1769</v>
      </c>
      <c r="B2" s="98" t="s">
        <v>1770</v>
      </c>
      <c r="C2" s="110" t="s"/>
      <c r="D2" s="110" t="s"/>
    </row>
    <row r="3" spans="1:4" ht="63" customHeight="true">
      <c r="A3" s="98" t="s">
        <v>1771</v>
      </c>
      <c r="B3" s="110" t="s"/>
      <c r="C3" s="98" t="s">
        <v>1772</v>
      </c>
      <c r="D3" s="98" t="s">
        <v>1772</v>
      </c>
    </row>
    <row r="4" spans="1:4" customHeight="false">
      <c r="A4" s="98" t="s">
        <v>1773</v>
      </c>
      <c r="B4" s="94" t="s"/>
      <c r="C4" s="94" t="s"/>
      <c r="D4" s="94" t="s"/>
    </row>
    <row r="5" spans="1:4" customHeight="false">
      <c r="A5" s="98" t="s">
        <v>1774</v>
      </c>
      <c r="B5" s="94" t="s"/>
      <c r="C5" s="94" t="s"/>
      <c r="D5" s="94" t="s"/>
    </row>
    <row r="6" spans="1:4" customHeight="false">
      <c r="A6" s="146" t="s">
        <v>1571</v>
      </c>
      <c r="B6" s="98" t="s">
        <v>1775</v>
      </c>
      <c r="C6" s="94" t="s"/>
      <c r="D6" s="94" t="s"/>
    </row>
    <row r="7" spans="1:4" customHeight="false">
      <c r="A7" s="98" t="s">
        <v>1776</v>
      </c>
      <c r="B7" s="98" t="s">
        <v>1777</v>
      </c>
      <c r="C7" s="98" t="s">
        <v>1778</v>
      </c>
      <c r="D7" s="94" t="s"/>
    </row>
    <row r="8" spans="1:4" customHeight="false">
      <c r="A8" s="98" t="s">
        <v>1779</v>
      </c>
      <c r="B8" s="98" t="s">
        <v>1780</v>
      </c>
      <c r="C8" s="94" t="s"/>
      <c r="D8" s="94" t="s"/>
    </row>
    <row r="9" spans="1:4" customHeight="false">
      <c r="A9" s="146" t="s">
        <v>1781</v>
      </c>
      <c r="B9" s="98" t="s">
        <v>1782</v>
      </c>
      <c r="C9" s="94" t="s"/>
      <c r="D9" s="94" t="s"/>
    </row>
    <row r="10" spans="1:4" customHeight="false">
      <c r="A10" s="98" t="s">
        <v>1783</v>
      </c>
      <c r="B10" s="98" t="s">
        <v>1784</v>
      </c>
      <c r="C10" s="94" t="s"/>
      <c r="D10" s="94" t="s"/>
    </row>
    <row r="11" spans="1:4" customHeight="false">
      <c r="A11" s="146" t="s">
        <v>1785</v>
      </c>
      <c r="B11" s="98" t="s">
        <v>1786</v>
      </c>
      <c r="C11" s="94" t="s"/>
      <c r="D11" s="94" t="s"/>
    </row>
    <row r="12" spans="1:4" customHeight="false">
      <c r="A12" s="147" t="s">
        <v>1787</v>
      </c>
      <c r="B12" s="98" t="s">
        <v>1788</v>
      </c>
      <c r="C12" s="94" t="s"/>
      <c r="D12" s="94" t="s"/>
    </row>
    <row r="13" spans="1:4" customHeight="false">
      <c r="A13" s="146" t="s">
        <v>1789</v>
      </c>
      <c r="B13" s="98" t="s">
        <v>1790</v>
      </c>
      <c r="C13" s="94" t="s"/>
      <c r="D13" s="94" t="s"/>
    </row>
    <row r="14" spans="1:4" customHeight="false">
      <c r="A14" s="98" t="s">
        <v>1791</v>
      </c>
      <c r="B14" s="98" t="s">
        <v>1792</v>
      </c>
      <c r="C14" s="98" t="s">
        <v>1793</v>
      </c>
      <c r="D14" s="94" t="s"/>
    </row>
    <row r="15" spans="1:4" customHeight="false">
      <c r="A15" s="98" t="s">
        <v>1794</v>
      </c>
      <c r="B15" s="94" t="s"/>
      <c r="C15" s="94" t="s"/>
      <c r="D15" s="94" t="s"/>
    </row>
    <row r="16" spans="1:4" customHeight="false">
      <c r="A16" s="148" t="s">
        <v>1795</v>
      </c>
      <c r="B16" s="94" t="s"/>
      <c r="C16" s="94" t="s"/>
      <c r="D16" s="94" t="s"/>
    </row>
    <row r="17" spans="1:4" customHeight="false">
      <c r="A17" s="98" t="s">
        <v>1796</v>
      </c>
      <c r="B17" s="98" t="s">
        <v>1797</v>
      </c>
      <c r="C17" s="98" t="s">
        <v>1798</v>
      </c>
      <c r="D17" s="94" t="s"/>
    </row>
    <row r="18" spans="1:4" customHeight="false">
      <c r="A18" s="98" t="s">
        <v>1799</v>
      </c>
      <c r="B18" s="94" t="s"/>
      <c r="C18" s="94" t="s"/>
      <c r="D18" s="94" t="s"/>
    </row>
    <row r="19" spans="1:4" customHeight="false">
      <c r="A19" s="98" t="s">
        <v>1800</v>
      </c>
      <c r="B19" s="19" t="s"/>
      <c r="C19" s="94" t="s"/>
      <c r="D19" s="94" t="s"/>
    </row>
    <row r="20" spans="1:4" customHeight="false">
      <c r="A20" s="98" t="s">
        <v>1801</v>
      </c>
      <c r="B20" s="98" t="s">
        <v>1802</v>
      </c>
      <c r="C20" s="94" t="s"/>
      <c r="D20" s="94" t="s"/>
    </row>
    <row r="21" spans="1:4" customHeight="false">
      <c r="A21" s="98" t="s">
        <v>1803</v>
      </c>
      <c r="B21" s="94" t="s"/>
      <c r="C21" s="94" t="s"/>
      <c r="D21" s="94" t="s"/>
    </row>
    <row r="22" spans="1:4" customHeight="false">
      <c r="A22" s="149" t="s">
        <v>1804</v>
      </c>
      <c r="B22" s="98" t="s">
        <v>1805</v>
      </c>
      <c r="C22" s="94" t="s"/>
      <c r="D22" s="94" t="s"/>
    </row>
    <row r="23" spans="1:4" customHeight="false">
      <c r="A23" s="98" t="s">
        <v>1806</v>
      </c>
      <c r="B23" s="98" t="s">
        <v>1807</v>
      </c>
      <c r="C23" s="98" t="s">
        <v>1808</v>
      </c>
      <c r="D23" s="98" t="s">
        <v>1809</v>
      </c>
    </row>
    <row r="24" spans="1:4" customHeight="false">
      <c r="A24" s="98" t="s">
        <v>1810</v>
      </c>
      <c r="B24" s="94" t="s"/>
      <c r="C24" s="94" t="s"/>
      <c r="D24" s="94" t="s"/>
    </row>
    <row r="25" spans="1:4" customHeight="false">
      <c r="A25" s="98" t="s">
        <v>1811</v>
      </c>
      <c r="B25" s="94" t="s"/>
      <c r="C25" s="94" t="s"/>
      <c r="D25" s="94" t="s"/>
    </row>
    <row r="26" spans="1:4" customHeight="false">
      <c r="A26" s="146" t="s">
        <v>1812</v>
      </c>
      <c r="B26" s="120" t="s">
        <v>1813</v>
      </c>
      <c r="C26" s="116" t="s"/>
      <c r="D26" s="116" t="s"/>
    </row>
    <row r="27" spans="1:4" ht="20" customHeight="true">
      <c r="A27" s="98" t="s">
        <v>1814</v>
      </c>
      <c r="B27" s="98" t="s">
        <v>1815</v>
      </c>
      <c r="C27" s="94" t="s"/>
      <c r="D27" s="94" t="s"/>
    </row>
    <row r="28" spans="1:4" ht="53" customHeight="true">
      <c r="A28" s="150" t="s">
        <v>1816</v>
      </c>
      <c r="B28" s="94" t="s"/>
      <c r="C28" s="94" t="s"/>
      <c r="D28" s="94" t="s"/>
    </row>
    <row r="29" spans="1:4" customHeight="false">
      <c r="A29" s="98" t="s">
        <v>1817</v>
      </c>
      <c r="B29" s="98" t="s">
        <v>1818</v>
      </c>
      <c r="C29" s="94" t="s"/>
      <c r="D29" s="94" t="s"/>
    </row>
    <row r="30" spans="1:4" ht="48" customHeight="true">
      <c r="A30" s="151" t="s">
        <v>1819</v>
      </c>
      <c r="B30" s="98" t="s">
        <v>1820</v>
      </c>
      <c r="C30" s="94" t="s"/>
      <c r="D30" s="94" t="s"/>
    </row>
    <row r="31" spans="1:4" customHeight="false">
      <c r="A31" s="98" t="s">
        <v>1821</v>
      </c>
      <c r="B31" s="94" t="s"/>
      <c r="C31" s="94" t="s"/>
      <c r="D31" s="94" t="s"/>
    </row>
    <row r="32" spans="1:4" customHeight="false">
      <c r="A32" s="98" t="s">
        <v>1822</v>
      </c>
      <c r="B32" s="98" t="s">
        <v>1823</v>
      </c>
      <c r="C32" s="94" t="s"/>
      <c r="D32" s="94" t="s"/>
    </row>
    <row r="33" spans="1:4" customHeight="false">
      <c r="A33" s="146" t="s">
        <v>1824</v>
      </c>
      <c r="B33" s="98" t="s">
        <v>1825</v>
      </c>
      <c r="C33" s="94" t="s"/>
      <c r="D33" s="94" t="s"/>
    </row>
    <row r="34" spans="1:4" customHeight="false">
      <c r="A34" s="98" t="s">
        <v>1826</v>
      </c>
      <c r="B34" s="98" t="s">
        <v>1827</v>
      </c>
      <c r="C34" s="94" t="s"/>
      <c r="D34" s="98" t="s">
        <v>1828</v>
      </c>
    </row>
    <row r="35" spans="1:4" customHeight="false">
      <c r="A35" s="98" t="s">
        <v>1829</v>
      </c>
      <c r="B35" s="116" t="s"/>
      <c r="C35" s="94" t="s"/>
      <c r="D35" s="94" t="s"/>
    </row>
    <row r="36" spans="1:4" customHeight="false">
      <c r="A36" s="98" t="s">
        <v>1830</v>
      </c>
      <c r="B36" s="94" t="s"/>
      <c r="C36" s="94" t="s"/>
      <c r="D36" s="94" t="s"/>
    </row>
    <row r="37" spans="1:4" customHeight="false">
      <c r="A37" s="98" t="s">
        <v>1831</v>
      </c>
      <c r="B37" s="94" t="s"/>
      <c r="C37" s="94" t="s"/>
      <c r="D37" s="94" t="s"/>
    </row>
    <row r="38" spans="1:4" customHeight="false">
      <c r="A38" s="98" t="s">
        <v>1796</v>
      </c>
      <c r="B38" s="94" t="s"/>
      <c r="C38" s="94" t="s"/>
      <c r="D38" s="94" t="s"/>
    </row>
    <row r="39" spans="1:4" customHeight="false">
      <c r="A39" s="146" t="s">
        <v>1832</v>
      </c>
      <c r="B39" s="98" t="s">
        <v>1833</v>
      </c>
      <c r="C39" s="94" t="s"/>
      <c r="D39" s="94" t="s"/>
    </row>
    <row r="40" spans="1:4" customHeight="false">
      <c r="A40" s="152" t="s">
        <v>1834</v>
      </c>
      <c r="B40" s="94" t="s"/>
      <c r="C40" s="94" t="s"/>
      <c r="D40" s="94" t="s"/>
    </row>
    <row r="41" spans="1:4" customHeight="false">
      <c r="A41" s="98" t="s">
        <v>1835</v>
      </c>
      <c r="B41" s="94" t="s"/>
      <c r="C41" s="94" t="s"/>
      <c r="D41" s="94" t="s"/>
    </row>
    <row r="42" spans="1:4" customHeight="false">
      <c r="A42" s="98" t="s">
        <v>1836</v>
      </c>
      <c r="B42" s="94" t="s"/>
      <c r="C42" s="94" t="s"/>
      <c r="D42" s="94" t="s"/>
    </row>
    <row r="43" spans="1:4" customHeight="false">
      <c r="A43" s="98" t="s">
        <v>1837</v>
      </c>
      <c r="B43" s="94" t="s"/>
      <c r="C43" s="94" t="s"/>
      <c r="D43" s="94" t="s"/>
    </row>
    <row r="44" spans="1:4" customHeight="false">
      <c r="A44" s="98" t="s">
        <v>1838</v>
      </c>
      <c r="B44" s="98" t="s">
        <v>1839</v>
      </c>
      <c r="C44" s="94" t="s"/>
      <c r="D44" s="94" t="s"/>
    </row>
    <row r="45" spans="1:4" customHeight="false">
      <c r="A45" s="146" t="s">
        <v>1840</v>
      </c>
      <c r="B45" s="98" t="s">
        <v>1841</v>
      </c>
      <c r="C45" s="94" t="s"/>
      <c r="D45" s="94" t="s"/>
    </row>
    <row r="46" spans="1:4" customHeight="false">
      <c r="A46" s="153" t="s">
        <v>1842</v>
      </c>
      <c r="B46" s="98" t="s">
        <v>1843</v>
      </c>
      <c r="C46" s="94" t="s"/>
      <c r="D46" s="94" t="s"/>
    </row>
    <row r="47" spans="1:4" customHeight="false">
      <c r="A47" s="98" t="s">
        <v>1844</v>
      </c>
      <c r="B47" s="94" t="s"/>
      <c r="C47" s="94" t="s"/>
      <c r="D47" s="94" t="s"/>
    </row>
    <row r="48" spans="1:4" customHeight="false">
      <c r="A48" s="98" t="s">
        <v>1845</v>
      </c>
      <c r="B48" s="94" t="s"/>
      <c r="C48" s="94" t="s"/>
      <c r="D48" s="94" t="s"/>
    </row>
    <row r="49" spans="1:4" customHeight="false">
      <c r="A49" s="98" t="s">
        <v>1846</v>
      </c>
      <c r="B49" s="98" t="s">
        <v>1847</v>
      </c>
      <c r="C49" s="94" t="s"/>
      <c r="D49" s="94" t="s"/>
    </row>
    <row r="50" spans="1:4" customHeight="false">
      <c r="A50" s="98" t="s">
        <v>1848</v>
      </c>
      <c r="B50" s="94" t="s"/>
      <c r="C50" s="94" t="s"/>
      <c r="D50" s="94" t="s"/>
    </row>
    <row r="51" spans="1:4" customHeight="false">
      <c r="A51" s="146" t="s">
        <v>1849</v>
      </c>
      <c r="B51" s="98" t="s">
        <v>1850</v>
      </c>
      <c r="C51" s="94" t="s"/>
      <c r="D51" s="94" t="s"/>
    </row>
    <row r="52" spans="1:4" customHeight="false">
      <c r="A52" s="146" t="s">
        <v>1851</v>
      </c>
      <c r="B52" s="98" t="s">
        <v>1852</v>
      </c>
      <c r="C52" s="94" t="s"/>
      <c r="D52" s="94" t="s"/>
    </row>
    <row r="53" spans="1:4" customHeight="false">
      <c r="A53" s="98" t="s">
        <v>1853</v>
      </c>
      <c r="B53" s="94" t="s"/>
      <c r="C53" s="94" t="s"/>
      <c r="D53" s="94" t="s"/>
    </row>
    <row r="54" spans="1:4" customHeight="false">
      <c r="A54" s="98" t="s">
        <v>1854</v>
      </c>
      <c r="B54" s="98" t="s">
        <v>1855</v>
      </c>
      <c r="C54" s="94" t="s"/>
      <c r="D54" s="94" t="s"/>
    </row>
    <row r="55" spans="1:4" customHeight="false">
      <c r="A55" s="98" t="s">
        <v>1856</v>
      </c>
      <c r="B55" s="94" t="s"/>
      <c r="C55" s="94" t="s"/>
      <c r="D55" s="94" t="s"/>
    </row>
    <row r="56" spans="1:4" customHeight="false">
      <c r="A56" s="98" t="s">
        <v>1857</v>
      </c>
      <c r="B56" s="94" t="s"/>
      <c r="C56" s="94" t="s"/>
      <c r="D56" s="94" t="s"/>
    </row>
    <row r="57" spans="1:4" customHeight="false">
      <c r="A57" s="98" t="s">
        <v>1858</v>
      </c>
      <c r="B57" s="94" t="s"/>
      <c r="C57" s="94" t="s"/>
      <c r="D57" s="94" t="s"/>
    </row>
    <row r="58" spans="1:4" customHeight="false">
      <c r="A58" s="98" t="s">
        <v>1859</v>
      </c>
      <c r="B58" s="98" t="s">
        <v>1860</v>
      </c>
      <c r="C58" s="94" t="s"/>
      <c r="D58" s="94" t="s"/>
    </row>
    <row r="59" spans="1:4" customHeight="false">
      <c r="A59" s="98" t="s">
        <v>1861</v>
      </c>
      <c r="B59" s="98" t="s">
        <v>1862</v>
      </c>
      <c r="C59" s="94" t="s"/>
      <c r="D59" s="94" t="s"/>
    </row>
    <row r="60" spans="1:4" customHeight="false">
      <c r="A60" s="98" t="s">
        <v>1863</v>
      </c>
      <c r="B60" s="94" t="s"/>
      <c r="C60" s="94" t="s"/>
      <c r="D60" s="94" t="s"/>
    </row>
    <row r="61" spans="1:4" customHeight="false">
      <c r="A61" s="98" t="s">
        <v>1864</v>
      </c>
      <c r="B61" s="94" t="s"/>
      <c r="C61" s="94" t="s"/>
      <c r="D61" s="94" t="s"/>
    </row>
    <row r="62" spans="1:4" customHeight="false">
      <c r="A62" s="98" t="s">
        <v>1865</v>
      </c>
      <c r="B62" s="94" t="s"/>
      <c r="C62" s="94" t="s"/>
      <c r="D62" s="94" t="s"/>
    </row>
    <row r="63" spans="1:4" customHeight="false">
      <c r="A63" s="146" t="s">
        <v>1866</v>
      </c>
      <c r="B63" s="98" t="s">
        <v>1867</v>
      </c>
      <c r="C63" s="94" t="s"/>
      <c r="D63" s="94" t="s"/>
    </row>
    <row r="64" spans="1:4" customHeight="false">
      <c r="A64" s="154" t="s">
        <v>1868</v>
      </c>
      <c r="B64" s="94" t="s"/>
      <c r="C64" s="94" t="s"/>
      <c r="D64" s="94" t="s"/>
    </row>
    <row r="65" spans="1:4" customHeight="false">
      <c r="A65" s="98" t="s">
        <v>1869</v>
      </c>
      <c r="B65" s="94" t="s"/>
      <c r="C65" s="94" t="s"/>
      <c r="D65" s="94" t="s"/>
    </row>
    <row r="66" spans="1:4" customHeight="false">
      <c r="A66" s="98" t="s">
        <v>1870</v>
      </c>
      <c r="B66" s="94" t="s"/>
      <c r="C66" s="94" t="s"/>
      <c r="D66" s="94" t="s"/>
    </row>
    <row r="67" spans="1:4" customHeight="false">
      <c r="A67" s="98" t="s">
        <v>1861</v>
      </c>
      <c r="B67" s="94" t="s"/>
      <c r="C67" s="94" t="s"/>
      <c r="D67" s="94" t="s"/>
    </row>
    <row r="68" spans="1:4" customHeight="false">
      <c r="A68" s="154" t="s">
        <v>1871</v>
      </c>
      <c r="B68" s="98" t="s">
        <v>1872</v>
      </c>
      <c r="C68" s="94" t="s"/>
      <c r="D68" s="94" t="s"/>
    </row>
    <row r="69" spans="1:4" customHeight="false">
      <c r="A69" s="98" t="s">
        <v>1873</v>
      </c>
      <c r="B69" s="94" t="s"/>
      <c r="C69" s="94" t="s"/>
      <c r="D69" s="94" t="s"/>
    </row>
    <row r="70" spans="1:4" customHeight="false">
      <c r="A70" s="154" t="s">
        <v>1874</v>
      </c>
      <c r="B70" s="98" t="s">
        <v>1875</v>
      </c>
      <c r="C70" s="14" t="s">
        <v>1876</v>
      </c>
      <c r="D70" s="94" t="s"/>
    </row>
    <row r="71" spans="1:4" customHeight="false">
      <c r="A71" s="98" t="s">
        <v>1877</v>
      </c>
      <c r="B71" s="98" t="s">
        <v>1878</v>
      </c>
      <c r="C71" s="94" t="s"/>
      <c r="D71" s="94" t="s"/>
    </row>
    <row r="72" spans="1:4" customHeight="false">
      <c r="A72" s="98" t="s">
        <v>1879</v>
      </c>
      <c r="B72" s="120" t="s">
        <v>1880</v>
      </c>
      <c r="C72" s="94" t="s"/>
      <c r="D72" s="94" t="s"/>
    </row>
    <row r="73" spans="1:4" customHeight="false">
      <c r="A73" s="98" t="s">
        <v>1881</v>
      </c>
      <c r="B73" s="94" t="s"/>
      <c r="C73" s="94" t="s"/>
      <c r="D73" s="94" t="s"/>
    </row>
    <row r="74" spans="1:4" customHeight="false">
      <c r="A74" s="98" t="s">
        <v>1882</v>
      </c>
      <c r="B74" s="155" t="s">
        <v>1883</v>
      </c>
      <c r="C74" s="94" t="s"/>
      <c r="D74" s="94" t="s"/>
    </row>
    <row r="75" spans="1:4" customHeight="false">
      <c r="A75" s="98" t="s">
        <v>1884</v>
      </c>
      <c r="B75" s="94" t="s"/>
      <c r="C75" s="94" t="s"/>
      <c r="D75" s="94" t="s"/>
    </row>
    <row r="76" spans="1:4" customHeight="false">
      <c r="A76" s="98" t="s">
        <v>1885</v>
      </c>
      <c r="B76" s="94" t="s"/>
      <c r="C76" s="94" t="s"/>
      <c r="D76" s="94" t="s"/>
    </row>
    <row r="77" spans="1:4" customHeight="false">
      <c r="A77" s="98" t="s">
        <v>1886</v>
      </c>
      <c r="B77" s="98" t="s">
        <v>1887</v>
      </c>
      <c r="C77" s="94" t="s"/>
      <c r="D77" s="94" t="s"/>
    </row>
    <row r="78" spans="1:4" customHeight="false">
      <c r="A78" s="98" t="s">
        <v>1888</v>
      </c>
      <c r="B78" s="120" t="s">
        <v>1889</v>
      </c>
      <c r="C78" s="94" t="s">
        <v>1890</v>
      </c>
      <c r="D78" s="94" t="s"/>
    </row>
    <row r="79" spans="1:4" customHeight="false">
      <c r="A79" s="98" t="s">
        <v>1869</v>
      </c>
      <c r="B79" s="94" t="s"/>
      <c r="C79" s="94" t="s"/>
      <c r="D79" s="94" t="s"/>
    </row>
    <row r="80" spans="1:4" customHeight="false">
      <c r="A80" s="120" t="s">
        <v>1891</v>
      </c>
      <c r="B80" s="98" t="s">
        <v>1892</v>
      </c>
      <c r="C80" s="94" t="s"/>
      <c r="D80" s="94" t="s"/>
    </row>
    <row r="81" spans="1:4" customHeight="false">
      <c r="A81" s="98" t="s">
        <v>1893</v>
      </c>
      <c r="B81" s="94" t="s"/>
      <c r="C81" s="94" t="s"/>
      <c r="D81" s="94" t="s"/>
    </row>
    <row r="82" spans="1:4" customHeight="false">
      <c r="A82" s="98" t="s">
        <v>1894</v>
      </c>
      <c r="B82" s="94" t="s"/>
      <c r="C82" s="94" t="s"/>
      <c r="D82" s="94" t="s"/>
    </row>
    <row r="83" spans="1:4" customHeight="false">
      <c r="A83" s="98" t="s">
        <v>1895</v>
      </c>
      <c r="B83" s="94" t="s"/>
      <c r="C83" s="94" t="s"/>
      <c r="D83" s="94" t="s"/>
    </row>
    <row r="84" spans="1:4" customHeight="false">
      <c r="A84" s="98" t="s">
        <v>1896</v>
      </c>
      <c r="B84" s="94" t="s"/>
      <c r="C84" s="94" t="s"/>
      <c r="D84" s="94" t="s"/>
    </row>
    <row r="85" spans="1:4" customHeight="false">
      <c r="A85" s="154" t="s">
        <v>1897</v>
      </c>
      <c r="B85" s="98" t="s">
        <v>1898</v>
      </c>
      <c r="C85" s="94" t="s"/>
      <c r="D85" s="94" t="s"/>
    </row>
    <row r="86" spans="1:4" customHeight="false">
      <c r="A86" s="98" t="s">
        <v>1899</v>
      </c>
      <c r="B86" s="98" t="s">
        <v>1900</v>
      </c>
      <c r="C86" s="94" t="s"/>
      <c r="D86" s="94" t="s"/>
    </row>
    <row r="87" spans="1:4" customHeight="false">
      <c r="A87" s="98" t="s">
        <v>1901</v>
      </c>
      <c r="B87" s="98" t="s">
        <v>1902</v>
      </c>
      <c r="C87" s="94" t="s"/>
      <c r="D87" s="94" t="s"/>
    </row>
    <row r="88" spans="1:4" customHeight="false">
      <c r="A88" s="98" t="s">
        <v>1903</v>
      </c>
      <c r="B88" s="94" t="s"/>
      <c r="C88" s="94" t="s"/>
      <c r="D88" s="94" t="s"/>
    </row>
    <row r="89" spans="1:4" customHeight="false">
      <c r="A89" s="98" t="s">
        <v>1904</v>
      </c>
      <c r="B89" s="94" t="s"/>
      <c r="C89" s="94" t="s"/>
      <c r="D89" s="94" t="s"/>
    </row>
    <row r="90" spans="1:4" customHeight="false">
      <c r="A90" s="156" t="s">
        <v>2256</v>
      </c>
      <c r="B90" s="98" t="s">
        <v>1905</v>
      </c>
      <c r="C90" s="94" t="s"/>
      <c r="D90" s="94" t="s"/>
    </row>
    <row r="91" spans="1:4" customHeight="false">
      <c r="A91" s="98" t="s">
        <v>1906</v>
      </c>
      <c r="B91" s="94" t="s"/>
      <c r="C91" s="94" t="s"/>
      <c r="D91" s="94" t="s"/>
    </row>
    <row r="92" spans="1:4" customHeight="false">
      <c r="A92" s="146" t="s">
        <v>1907</v>
      </c>
      <c r="B92" s="98" t="s">
        <v>1908</v>
      </c>
      <c r="C92" s="94" t="s"/>
      <c r="D92" s="94" t="s"/>
    </row>
    <row r="93" spans="1:4" customHeight="false">
      <c r="A93" s="98" t="s">
        <v>1909</v>
      </c>
      <c r="B93" s="94" t="s"/>
      <c r="C93" s="94" t="s"/>
      <c r="D93" s="94" t="s"/>
    </row>
    <row r="94" spans="1:4" customHeight="false">
      <c r="A94" s="98" t="s">
        <v>1910</v>
      </c>
      <c r="B94" s="94" t="s"/>
      <c r="C94" s="94" t="s"/>
      <c r="D94" s="94" t="s"/>
    </row>
    <row r="95" spans="1:4" customHeight="false">
      <c r="A95" s="98" t="s">
        <v>1911</v>
      </c>
      <c r="B95" s="94" t="s"/>
      <c r="C95" s="94" t="s"/>
      <c r="D95" s="94" t="s"/>
    </row>
    <row r="96" spans="1:4" customHeight="false">
      <c r="A96" s="152" t="s">
        <v>1912</v>
      </c>
      <c r="B96" s="94" t="s"/>
      <c r="C96" s="94" t="s"/>
      <c r="D96" s="94" t="s"/>
    </row>
    <row r="97" spans="1:4" customHeight="false">
      <c r="A97" s="152" t="s">
        <v>1913</v>
      </c>
      <c r="B97" s="94" t="s"/>
      <c r="C97" s="94" t="s"/>
      <c r="D97" s="94" t="s"/>
    </row>
    <row r="98" spans="1:4" customHeight="false">
      <c r="A98" s="98" t="s">
        <v>1914</v>
      </c>
      <c r="B98" s="94" t="s"/>
      <c r="C98" s="94" t="s"/>
      <c r="D98" s="94" t="s"/>
    </row>
    <row r="99" spans="1:4" customHeight="false">
      <c r="A99" s="98" t="s">
        <v>1915</v>
      </c>
      <c r="B99" s="94" t="s"/>
      <c r="C99" s="94" t="s"/>
      <c r="D99" s="94" t="s"/>
    </row>
    <row r="100" spans="1:4" customHeight="false">
      <c r="A100" s="98" t="s">
        <v>1916</v>
      </c>
      <c r="B100" s="94" t="s"/>
      <c r="C100" s="94" t="s"/>
      <c r="D100" s="94" t="s"/>
    </row>
    <row r="101" spans="1:4" customHeight="false">
      <c r="A101" s="157" t="s">
        <v>1917</v>
      </c>
      <c r="B101" s="98" t="s">
        <v>1918</v>
      </c>
      <c r="C101" s="94" t="s"/>
      <c r="D101" s="94" t="s"/>
    </row>
    <row r="102" spans="1:4" customHeight="false">
      <c r="A102" s="98" t="s">
        <v>1919</v>
      </c>
      <c r="B102" s="98" t="s">
        <v>1920</v>
      </c>
      <c r="C102" s="94" t="s"/>
      <c r="D102" s="94" t="s"/>
    </row>
    <row r="103" spans="1:4" customHeight="false">
      <c r="A103" s="98" t="s">
        <v>1921</v>
      </c>
      <c r="B103" s="94" t="s"/>
      <c r="C103" s="94" t="s"/>
      <c r="D103" s="94" t="s"/>
    </row>
    <row r="104" spans="1:4" customHeight="false">
      <c r="A104" s="98" t="s">
        <v>1922</v>
      </c>
      <c r="B104" s="94" t="s"/>
      <c r="C104" s="94" t="s"/>
      <c r="D104" s="94" t="s"/>
    </row>
    <row r="105" spans="1:4" customHeight="false">
      <c r="A105" s="98" t="s">
        <v>1923</v>
      </c>
      <c r="B105" s="94" t="s"/>
      <c r="C105" s="94" t="s"/>
      <c r="D105" s="94" t="s"/>
    </row>
    <row r="106" spans="1:4" customHeight="false">
      <c r="A106" s="98" t="s">
        <v>1924</v>
      </c>
      <c r="B106" s="98" t="s">
        <v>1925</v>
      </c>
      <c r="C106" s="94" t="s"/>
      <c r="D106" s="94" t="s"/>
    </row>
    <row r="107" spans="1:4" customHeight="false">
      <c r="A107" s="158" t="s">
        <v>1926</v>
      </c>
      <c r="B107" s="98" t="s">
        <v>1927</v>
      </c>
      <c r="C107" s="94" t="s"/>
      <c r="D107" s="94" t="s"/>
    </row>
    <row r="108" spans="1:4" customHeight="false">
      <c r="A108" s="98" t="s">
        <v>1928</v>
      </c>
      <c r="B108" s="94" t="s"/>
      <c r="C108" s="94" t="s"/>
      <c r="D108" s="94" t="s"/>
    </row>
    <row r="109" spans="1:4" customHeight="false">
      <c r="A109" s="98" t="s">
        <v>1929</v>
      </c>
      <c r="B109" s="94" t="s"/>
      <c r="C109" s="94" t="s"/>
      <c r="D109" s="94" t="s"/>
    </row>
    <row r="110" spans="1:4" customHeight="false">
      <c r="A110" s="98" t="s">
        <v>1930</v>
      </c>
      <c r="B110" s="98" t="s">
        <v>1931</v>
      </c>
      <c r="C110" s="94" t="s"/>
      <c r="D110" s="94" t="s"/>
    </row>
    <row r="111" spans="1:4" customHeight="false">
      <c r="A111" s="98" t="s">
        <v>1932</v>
      </c>
      <c r="B111" s="94" t="s"/>
      <c r="C111" s="94" t="s"/>
      <c r="D111" s="94" t="s"/>
    </row>
    <row r="112" spans="1:4" customHeight="false">
      <c r="A112" s="98" t="s">
        <v>1933</v>
      </c>
      <c r="B112" s="94" t="s"/>
      <c r="C112" s="94" t="s"/>
      <c r="D112" s="94" t="s"/>
    </row>
    <row r="113" spans="1:4" customHeight="false">
      <c r="A113" s="98" t="s">
        <v>1934</v>
      </c>
      <c r="B113" s="94" t="s"/>
      <c r="C113" s="94" t="s"/>
      <c r="D113" s="94" t="s"/>
    </row>
    <row r="114" spans="1:4" customHeight="false">
      <c r="A114" s="98" t="s">
        <v>1935</v>
      </c>
      <c r="B114" s="94" t="s"/>
      <c r="C114" s="94" t="s"/>
      <c r="D114" s="94" t="s"/>
    </row>
    <row r="115" spans="1:4" customHeight="false">
      <c r="A115" s="98" t="s">
        <v>1936</v>
      </c>
      <c r="B115" s="94" t="s"/>
      <c r="C115" s="94" t="s"/>
      <c r="D115" s="94" t="s"/>
    </row>
    <row r="116" spans="1:4" customHeight="false">
      <c r="A116" s="98" t="s">
        <v>1937</v>
      </c>
      <c r="B116" s="94" t="s"/>
      <c r="C116" s="94" t="s"/>
      <c r="D116" s="94" t="s"/>
    </row>
    <row r="117" spans="1:4" customHeight="false">
      <c r="A117" s="98" t="s">
        <v>1938</v>
      </c>
      <c r="B117" s="94" t="s"/>
      <c r="C117" s="94" t="s"/>
      <c r="D117" s="94" t="s"/>
    </row>
    <row r="118" spans="1:4" customHeight="false">
      <c r="A118" s="98" t="s">
        <v>1939</v>
      </c>
      <c r="B118" s="98" t="s">
        <v>1918</v>
      </c>
      <c r="C118" s="94" t="s"/>
      <c r="D118" s="94" t="s"/>
    </row>
    <row r="119" spans="1:4" customHeight="false">
      <c r="A119" s="159" t="s">
        <v>1940</v>
      </c>
      <c r="B119" s="94" t="s"/>
      <c r="C119" s="94" t="s"/>
      <c r="D119" s="94" t="s"/>
    </row>
    <row r="120" spans="1:4" customHeight="false">
      <c r="A120" s="160" t="s">
        <v>2257</v>
      </c>
      <c r="B120" s="98" t="s">
        <v>1941</v>
      </c>
      <c r="C120" s="94" t="s"/>
      <c r="D120" s="94" t="s"/>
    </row>
    <row r="121" spans="1:4" customHeight="false">
      <c r="A121" s="19" t="s">
        <v>1942</v>
      </c>
      <c r="B121" s="94" t="s"/>
      <c r="C121" s="94" t="s"/>
      <c r="D121" s="94" t="s"/>
    </row>
    <row r="122" spans="1:4" customHeight="false">
      <c r="A122" s="161" t="s">
        <v>1943</v>
      </c>
      <c r="B122" s="94" t="s"/>
      <c r="C122" s="94" t="s"/>
      <c r="D122" s="94" t="s"/>
    </row>
    <row r="123" spans="1:4" customHeight="false">
      <c r="A123" s="161" t="s">
        <v>1944</v>
      </c>
      <c r="B123" s="94" t="s"/>
      <c r="C123" s="94" t="s"/>
      <c r="D123" s="94" t="s"/>
    </row>
    <row r="124" spans="1:4" customHeight="false">
      <c r="A124" s="98" t="s">
        <v>1945</v>
      </c>
      <c r="B124" s="94" t="s"/>
      <c r="C124" s="94" t="s"/>
      <c r="D124" s="94" t="s"/>
    </row>
    <row r="125" spans="1:4" customHeight="false">
      <c r="A125" s="98" t="s">
        <v>1946</v>
      </c>
      <c r="B125" s="94" t="s"/>
      <c r="C125" s="94" t="s"/>
      <c r="D125" s="94" t="s"/>
    </row>
    <row r="126" spans="1:4" customHeight="false">
      <c r="A126" s="98" t="s">
        <v>1947</v>
      </c>
      <c r="B126" s="94" t="s"/>
      <c r="C126" s="94" t="s"/>
      <c r="D126" s="94" t="s"/>
    </row>
    <row r="127" spans="1:4" customHeight="false">
      <c r="A127" s="98" t="s">
        <v>1948</v>
      </c>
      <c r="B127" s="98" t="s">
        <v>1949</v>
      </c>
      <c r="C127" s="94" t="s"/>
      <c r="D127" s="94" t="s"/>
    </row>
    <row r="128" spans="1:4" customHeight="false">
      <c r="A128" s="19" t="s">
        <v>1950</v>
      </c>
      <c r="B128" s="19" t="s">
        <v>1951</v>
      </c>
      <c r="C128" s="94" t="s"/>
      <c r="D128" s="94" t="s"/>
    </row>
    <row r="129" spans="1:4" customHeight="false">
      <c r="A129" s="98" t="s">
        <v>1952</v>
      </c>
      <c r="B129" s="94" t="s"/>
      <c r="C129" s="94" t="s"/>
      <c r="D129" s="94" t="s"/>
    </row>
    <row r="130" spans="1:4" customHeight="false">
      <c r="A130" s="98" t="s">
        <v>1953</v>
      </c>
      <c r="B130" s="94" t="s"/>
      <c r="C130" s="94" t="s"/>
      <c r="D130" s="94" t="s"/>
    </row>
    <row r="131" spans="1:4" customHeight="false">
      <c r="A131" s="98" t="s">
        <v>1954</v>
      </c>
      <c r="B131" s="94" t="s"/>
      <c r="C131" s="94" t="s"/>
      <c r="D131" s="94" t="s"/>
    </row>
    <row r="132" spans="1:4" customHeight="false">
      <c r="A132" s="146" t="s">
        <v>1955</v>
      </c>
      <c r="B132" s="98" t="s">
        <v>1956</v>
      </c>
      <c r="C132" s="94" t="s"/>
      <c r="D132" s="94" t="s"/>
    </row>
    <row r="133" spans="1:4" customHeight="false">
      <c r="A133" s="98" t="s">
        <v>1957</v>
      </c>
      <c r="B133" s="94" t="s"/>
      <c r="C133" s="94" t="s"/>
      <c r="D133" s="94" t="s"/>
    </row>
    <row r="134" spans="1:4" customHeight="false">
      <c r="A134" s="98" t="s">
        <v>1958</v>
      </c>
      <c r="B134" s="94" t="s"/>
      <c r="C134" s="94" t="s"/>
      <c r="D134" s="94" t="s"/>
    </row>
    <row r="135" spans="1:4" customHeight="false">
      <c r="A135" s="162" t="s">
        <v>1959</v>
      </c>
      <c r="B135" s="98" t="s">
        <v>1960</v>
      </c>
      <c r="C135" s="94" t="s"/>
      <c r="D135" s="94" t="s"/>
    </row>
    <row r="136" spans="1:4" customHeight="false">
      <c r="A136" s="163" t="s">
        <v>1961</v>
      </c>
      <c r="B136" s="94" t="s"/>
      <c r="C136" s="94" t="s"/>
      <c r="D136" s="94" t="s"/>
    </row>
    <row r="137" spans="1:4" customHeight="false">
      <c r="A137" s="98" t="s">
        <v>1962</v>
      </c>
      <c r="B137" s="94" t="s"/>
      <c r="C137" s="94" t="s"/>
      <c r="D137" s="94" t="s"/>
    </row>
    <row r="138" spans="1:4" customHeight="false">
      <c r="A138" s="152" t="s">
        <v>1963</v>
      </c>
      <c r="B138" s="94" t="s"/>
      <c r="C138" s="94" t="s"/>
      <c r="D138" s="94" t="s"/>
    </row>
    <row r="139" spans="1:4" customHeight="false">
      <c r="A139" s="98" t="s">
        <v>1964</v>
      </c>
      <c r="B139" s="98" t="s">
        <v>1965</v>
      </c>
      <c r="C139" s="94" t="s"/>
      <c r="D139" s="94" t="s"/>
    </row>
    <row r="140" spans="1:4" customHeight="false">
      <c r="A140" s="98" t="s">
        <v>1966</v>
      </c>
      <c r="B140" s="94" t="s"/>
      <c r="C140" s="94" t="s"/>
      <c r="D140" s="94" t="s"/>
    </row>
    <row r="141" spans="1:4" customHeight="false">
      <c r="A141" s="98" t="s">
        <v>1967</v>
      </c>
      <c r="B141" s="94" t="s"/>
      <c r="C141" s="94" t="s"/>
      <c r="D141" s="94" t="s"/>
    </row>
    <row r="142" spans="1:4" customHeight="false">
      <c r="A142" s="98" t="s">
        <v>1968</v>
      </c>
      <c r="B142" s="94" t="s"/>
      <c r="C142" s="94" t="s"/>
      <c r="D142" s="94" t="s"/>
    </row>
    <row r="143" spans="1:4" customHeight="false">
      <c r="A143" s="98" t="s">
        <v>1969</v>
      </c>
      <c r="B143" s="94" t="s"/>
      <c r="C143" s="94" t="s"/>
      <c r="D143" s="94" t="s"/>
    </row>
    <row r="144" spans="1:4" customHeight="false">
      <c r="A144" s="98" t="s">
        <v>1970</v>
      </c>
      <c r="B144" s="94" t="s"/>
      <c r="C144" s="94" t="s"/>
      <c r="D144" s="94" t="s"/>
    </row>
    <row r="145" spans="1:4" customHeight="false">
      <c r="A145" s="98" t="s">
        <v>1971</v>
      </c>
      <c r="B145" s="94" t="s"/>
      <c r="C145" s="94" t="s"/>
      <c r="D145" s="94" t="s"/>
    </row>
    <row r="146" spans="1:4" customHeight="false">
      <c r="A146" s="157" t="s">
        <v>1972</v>
      </c>
      <c r="B146" s="94" t="s"/>
      <c r="C146" s="94" t="s"/>
      <c r="D146" s="94" t="s"/>
    </row>
    <row r="147" spans="1:4" customHeight="false">
      <c r="A147" s="98" t="s">
        <v>1973</v>
      </c>
      <c r="B147" s="94" t="s"/>
      <c r="C147" s="94" t="s"/>
      <c r="D147" s="94" t="s"/>
    </row>
    <row r="148" spans="1:4" customHeight="false">
      <c r="A148" s="164" t="s">
        <v>1974</v>
      </c>
      <c r="B148" s="94" t="s"/>
      <c r="C148" s="94" t="s"/>
      <c r="D148" s="94" t="s"/>
    </row>
    <row r="149" spans="1:4" customHeight="false">
      <c r="A149" s="98" t="s">
        <v>1975</v>
      </c>
      <c r="B149" s="94" t="s"/>
      <c r="C149" s="94" t="s"/>
      <c r="D149" s="94" t="s"/>
    </row>
    <row r="150" spans="1:4" customHeight="false">
      <c r="A150" s="98" t="s">
        <v>1976</v>
      </c>
      <c r="B150" s="94" t="s"/>
      <c r="C150" s="94" t="s"/>
      <c r="D150" s="94" t="s"/>
    </row>
    <row r="151" spans="1:4" customHeight="false">
      <c r="A151" s="98" t="s">
        <v>1977</v>
      </c>
      <c r="B151" s="94" t="s"/>
      <c r="C151" s="94" t="s"/>
      <c r="D151" s="94" t="s"/>
    </row>
    <row r="152" spans="1:4" customHeight="false">
      <c r="A152" s="98" t="s">
        <v>1978</v>
      </c>
      <c r="B152" s="94" t="s"/>
      <c r="C152" s="94" t="s"/>
      <c r="D152" s="94" t="s"/>
    </row>
    <row r="153" spans="1:4" customHeight="false">
      <c r="A153" s="98" t="s">
        <v>1979</v>
      </c>
      <c r="B153" s="94" t="s"/>
      <c r="C153" s="94" t="s"/>
      <c r="D153" s="94" t="s"/>
    </row>
    <row r="154" spans="1:4" customHeight="false">
      <c r="A154" s="98" t="s">
        <v>1980</v>
      </c>
      <c r="B154" s="94" t="s"/>
      <c r="C154" s="94" t="s"/>
      <c r="D154" s="94" t="s"/>
    </row>
    <row r="155" spans="1:1" ht="33" customHeight="true">
      <c r="A155" s="165" t="s">
        <v>1981</v>
      </c>
    </row>
    <row r="156" spans="1:1">
      <c r="A156" s="16" t="s">
        <v>1982</v>
      </c>
    </row>
    <row r="157" spans="1:1">
      <c r="A157" s="166" t="s">
        <v>1983</v>
      </c>
    </row>
    <row r="158" spans="1:1">
      <c r="A158" t="s">
        <v>1984</v>
      </c>
    </row>
  </sheetData>
  <mergeCells count="2">
    <mergeCell ref="A1:B1"/>
    <mergeCell ref="A155:E155"/>
  </mergeCells>
</worksheet>
</file>

<file path=xl/worksheets/sheet11.xml><?xml version="1.0" encoding="utf-8"?>
<worksheet xmlns:r="http://schemas.openxmlformats.org/officeDocument/2006/relationships" xmlns="http://schemas.openxmlformats.org/spreadsheetml/2006/main">
  <sheetPr>
    <tabColor rgb="FFFFFFFF"/>
  </sheetPr>
  <dimension ref="A35"/>
  <sheetViews>
    <sheetView showGridLines="true" rightToLeft="false" workbookViewId="0"/>
  </sheetViews>
  <cols>
    <col min="1" max="2" width="19.293" customWidth="true"/>
    <col min="3" max="3" width="42.3711" customWidth="true"/>
    <col min="4" max="4" width="19.4336" customWidth="true"/>
    <col min="5" max="5" width="43.9922" customWidth="true"/>
    <col min="6" max="6" width="24.1523" customWidth="true"/>
    <col min="7" max="7" width="26.7227" customWidth="true"/>
  </cols>
  <sheetData>
    <row r="1" spans="1:1" ht="87" customHeight="true">
      <c r="A1" s="70" t="s">
        <v>466</v>
      </c>
    </row>
    <row r="2" spans="1:7" customHeight="false">
      <c r="A2" s="71" t="s"/>
      <c r="B2" s="72" t="s">
        <v>467</v>
      </c>
      <c r="C2" s="72" t="s">
        <v>457</v>
      </c>
      <c r="D2" s="72" t="s">
        <v>458</v>
      </c>
      <c r="E2" s="73" t="s">
        <v>459</v>
      </c>
      <c r="F2" s="72" t="s">
        <v>460</v>
      </c>
      <c r="G2" s="72" t="s">
        <v>461</v>
      </c>
    </row>
    <row r="3" spans="1:2" customHeight="false">
      <c r="A3" s="74" t="s">
        <v>468</v>
      </c>
      <c r="B3" s="33" t="s">
        <v>469</v>
      </c>
    </row>
    <row r="4" spans="1:7" customHeight="false">
      <c r="A4" s="75" t="s">
        <v>470</v>
      </c>
      <c r="B4" s="33" t="s">
        <v>471</v>
      </c>
      <c r="C4" s="33" t="s">
        <v>472</v>
      </c>
      <c r="D4" s="76" t="s"/>
      <c r="E4" s="33" t="s">
        <v>473</v>
      </c>
      <c r="F4" s="77">
        <v>5</v>
      </c>
      <c r="G4" s="33" t="s">
        <v>474</v>
      </c>
    </row>
    <row r="5" spans="1:7" customHeight="false">
      <c r="A5" s="19" t="s">
        <v>475</v>
      </c>
      <c r="B5" s="33" t="s">
        <v>476</v>
      </c>
      <c r="C5" s="33" t="s">
        <v>275</v>
      </c>
      <c r="D5" s="33" t="s">
        <v>24</v>
      </c>
      <c r="E5" s="33" t="s">
        <v>477</v>
      </c>
      <c r="F5" s="77">
        <v>5</v>
      </c>
      <c r="G5" s="33" t="s">
        <v>172</v>
      </c>
    </row>
    <row r="6" spans="1:7" customHeight="false">
      <c r="A6" s="19" t="s">
        <v>478</v>
      </c>
      <c r="B6" s="33" t="s">
        <v>479</v>
      </c>
      <c r="C6" s="58" t="s">
        <v>480</v>
      </c>
      <c r="D6" s="76" t="s"/>
      <c r="E6" s="76" t="s"/>
      <c r="F6" s="76" t="s"/>
      <c r="G6" s="76" t="s"/>
    </row>
    <row r="7" spans="1:7" customHeight="false">
      <c r="A7" s="78" t="s">
        <v>481</v>
      </c>
      <c r="B7" s="76" t="s"/>
      <c r="C7" s="76" t="s"/>
      <c r="D7" s="76" t="s"/>
      <c r="E7" s="76" t="s"/>
      <c r="F7" s="76" t="s"/>
      <c r="G7" s="24" t="s">
        <v>482</v>
      </c>
    </row>
    <row r="8" spans="1:7" customHeight="false">
      <c r="A8" s="19" t="s">
        <v>483</v>
      </c>
      <c r="B8" s="76" t="s"/>
      <c r="C8" s="33" t="s">
        <v>484</v>
      </c>
      <c r="D8" s="77">
        <v>3</v>
      </c>
      <c r="E8" s="33" t="s">
        <v>485</v>
      </c>
      <c r="F8" s="77">
        <v>2</v>
      </c>
      <c r="G8" s="33" t="s">
        <v>486</v>
      </c>
    </row>
    <row r="9" spans="1:7" customHeight="false">
      <c r="A9" s="19" t="s">
        <v>116</v>
      </c>
      <c r="B9" s="33" t="s">
        <v>487</v>
      </c>
      <c r="C9" s="33" t="s">
        <v>488</v>
      </c>
      <c r="D9" s="33" t="s">
        <v>24</v>
      </c>
      <c r="E9" s="33" t="s">
        <v>489</v>
      </c>
      <c r="F9" s="77">
        <v>4</v>
      </c>
      <c r="G9" s="33" t="s">
        <v>172</v>
      </c>
    </row>
    <row r="10" spans="1:7" customHeight="false">
      <c r="A10" s="19" t="s">
        <v>130</v>
      </c>
      <c r="B10" s="33" t="s">
        <v>490</v>
      </c>
      <c r="C10" s="33" t="s">
        <v>491</v>
      </c>
      <c r="D10" s="33" t="s">
        <v>492</v>
      </c>
      <c r="E10" s="33" t="s">
        <v>493</v>
      </c>
      <c r="F10" s="77">
        <v>5</v>
      </c>
      <c r="G10" s="33" t="s">
        <v>494</v>
      </c>
    </row>
    <row r="11" spans="1:7" customHeight="false">
      <c r="A11" s="19" t="s">
        <v>141</v>
      </c>
      <c r="B11" s="33" t="s">
        <v>153</v>
      </c>
      <c r="C11" s="76" t="s"/>
      <c r="D11" s="76" t="s"/>
      <c r="E11" s="76" t="s"/>
      <c r="F11" s="76" t="s"/>
      <c r="G11" s="76" t="s"/>
    </row>
    <row r="12" spans="1:7" customHeight="false">
      <c r="A12" s="79" t="s">
        <v>495</v>
      </c>
      <c r="B12" s="33" t="s">
        <v>438</v>
      </c>
      <c r="C12" s="80" t="s">
        <v>496</v>
      </c>
      <c r="D12" s="81" t="s">
        <v>497</v>
      </c>
      <c r="E12" s="33" t="s">
        <v>498</v>
      </c>
      <c r="F12" s="33" t="s">
        <v>499</v>
      </c>
      <c r="G12" s="76" t="s"/>
    </row>
    <row r="13" spans="1:7" customHeight="false">
      <c r="A13" s="79" t="s">
        <v>500</v>
      </c>
      <c r="B13" s="82" t="s">
        <v>438</v>
      </c>
      <c r="C13" s="83" t="s">
        <v>501</v>
      </c>
      <c r="D13" s="84" t="s"/>
      <c r="E13" s="85" t="s"/>
      <c r="F13" s="85" t="s"/>
      <c r="G13" s="76" t="s"/>
    </row>
    <row r="14" spans="1:7" customHeight="false">
      <c r="A14" s="19" t="s">
        <v>502</v>
      </c>
      <c r="B14" s="33" t="s">
        <v>503</v>
      </c>
      <c r="C14" s="33" t="s">
        <v>504</v>
      </c>
      <c r="D14" s="33" t="s">
        <v>170</v>
      </c>
      <c r="E14" s="33" t="s">
        <v>505</v>
      </c>
      <c r="F14" s="86">
        <v>4</v>
      </c>
      <c r="G14" s="33" t="s">
        <v>506</v>
      </c>
    </row>
    <row r="15" spans="1:7" customHeight="false">
      <c r="A15" s="19" t="s">
        <v>507</v>
      </c>
      <c r="B15" s="24" t="s">
        <v>508</v>
      </c>
      <c r="C15" s="22" t="s">
        <v>509</v>
      </c>
      <c r="D15" s="22" t="s">
        <v>510</v>
      </c>
      <c r="E15" s="76" t="s"/>
      <c r="F15" s="76" t="s"/>
      <c r="G15" s="33" t="s">
        <v>172</v>
      </c>
    </row>
    <row r="16" spans="1:7" customHeight="false">
      <c r="A16" s="19" t="s">
        <v>165</v>
      </c>
      <c r="B16" s="33" t="s">
        <v>511</v>
      </c>
      <c r="C16" s="76" t="s"/>
      <c r="D16" s="87" t="s"/>
      <c r="E16" s="76" t="s"/>
      <c r="F16" s="76" t="s"/>
      <c r="G16" s="76" t="s"/>
    </row>
    <row r="17" spans="1:7" customHeight="false">
      <c r="A17" s="19" t="s">
        <v>512</v>
      </c>
      <c r="B17" s="33" t="s">
        <v>513</v>
      </c>
      <c r="C17" s="22" t="s">
        <v>514</v>
      </c>
      <c r="D17" s="33" t="s">
        <v>492</v>
      </c>
      <c r="E17" s="76" t="s"/>
      <c r="F17" s="77">
        <v>5</v>
      </c>
      <c r="G17" s="33" t="s">
        <v>515</v>
      </c>
    </row>
    <row r="18" spans="1:7" customHeight="false">
      <c r="A18" s="88" t="s">
        <v>516</v>
      </c>
      <c r="B18" s="33" t="s">
        <v>517</v>
      </c>
      <c r="C18" s="33" t="s">
        <v>518</v>
      </c>
      <c r="D18" s="77">
        <v>2</v>
      </c>
      <c r="E18" s="33" t="s">
        <v>519</v>
      </c>
      <c r="F18" s="77">
        <v>4</v>
      </c>
      <c r="G18" s="33" t="s">
        <v>520</v>
      </c>
    </row>
    <row r="19" spans="1:7" customHeight="false">
      <c r="A19" s="19" t="s">
        <v>250</v>
      </c>
      <c r="B19" s="33" t="s">
        <v>64</v>
      </c>
      <c r="C19" s="33" t="s">
        <v>30</v>
      </c>
      <c r="D19" s="76" t="s"/>
      <c r="E19" s="76" t="s"/>
      <c r="F19" s="76" t="s"/>
      <c r="G19" s="33" t="s">
        <v>30</v>
      </c>
    </row>
    <row r="20" spans="1:7" customHeight="false">
      <c r="A20" s="88" t="s">
        <v>271</v>
      </c>
      <c r="B20" s="33" t="s">
        <v>433</v>
      </c>
      <c r="C20" s="33" t="s">
        <v>521</v>
      </c>
      <c r="D20" s="33" t="s">
        <v>522</v>
      </c>
      <c r="E20" s="33" t="s">
        <v>523</v>
      </c>
      <c r="F20" s="33" t="s">
        <v>524</v>
      </c>
      <c r="G20" s="33" t="s">
        <v>525</v>
      </c>
    </row>
    <row r="21" spans="1:7" customHeight="false">
      <c r="A21" s="19" t="s">
        <v>526</v>
      </c>
      <c r="B21" s="33" t="s">
        <v>527</v>
      </c>
      <c r="C21" s="33" t="s">
        <v>528</v>
      </c>
      <c r="D21" s="33" t="s">
        <v>529</v>
      </c>
      <c r="E21" s="33" t="s">
        <v>530</v>
      </c>
      <c r="F21" s="76" t="s"/>
      <c r="G21" s="33" t="s">
        <v>248</v>
      </c>
    </row>
    <row r="22" spans="1:7" customHeight="false">
      <c r="A22" s="19" t="s">
        <v>322</v>
      </c>
      <c r="B22" s="33" t="s">
        <v>531</v>
      </c>
      <c r="C22" s="33" t="s">
        <v>532</v>
      </c>
      <c r="D22" s="33" t="s">
        <v>533</v>
      </c>
      <c r="E22" s="33" t="s">
        <v>534</v>
      </c>
      <c r="F22" s="76" t="s"/>
      <c r="G22" s="33" t="s">
        <v>535</v>
      </c>
    </row>
    <row r="23" spans="1:7" customHeight="false">
      <c r="A23" s="19" t="s">
        <v>536</v>
      </c>
      <c r="B23" s="33" t="s">
        <v>537</v>
      </c>
      <c r="C23" s="33" t="s">
        <v>538</v>
      </c>
      <c r="D23" s="33" t="s">
        <v>539</v>
      </c>
      <c r="E23" s="33" t="s">
        <v>540</v>
      </c>
      <c r="F23" s="76" t="s"/>
      <c r="G23" s="33" t="s">
        <v>199</v>
      </c>
    </row>
    <row r="24" spans="1:7" customHeight="false">
      <c r="A24" s="19" t="s">
        <v>351</v>
      </c>
      <c r="B24" s="33" t="s">
        <v>541</v>
      </c>
      <c r="C24" s="58" t="s">
        <v>542</v>
      </c>
      <c r="D24" s="76" t="s"/>
      <c r="E24" s="76" t="s"/>
      <c r="F24" s="76" t="s"/>
      <c r="G24" s="76" t="s"/>
    </row>
    <row r="25" spans="1:7" customHeight="false">
      <c r="A25" s="88" t="s">
        <v>543</v>
      </c>
      <c r="B25" s="33" t="s">
        <v>544</v>
      </c>
      <c r="C25" s="33" t="s">
        <v>545</v>
      </c>
      <c r="D25" s="77">
        <v>0</v>
      </c>
      <c r="E25" s="33" t="s">
        <v>546</v>
      </c>
      <c r="F25" s="77">
        <v>5</v>
      </c>
      <c r="G25" s="33" t="s">
        <v>547</v>
      </c>
    </row>
    <row r="26" spans="1:7" ht="48" customHeight="true">
      <c r="A26" s="19" t="s">
        <v>354</v>
      </c>
      <c r="B26" s="33" t="s">
        <v>548</v>
      </c>
      <c r="C26" s="76" t="s"/>
      <c r="D26" s="76" t="s"/>
      <c r="E26" s="76" t="s"/>
      <c r="F26" s="76" t="s"/>
      <c r="G26" s="58" t="s">
        <v>225</v>
      </c>
    </row>
    <row r="27" spans="1:7" customHeight="false">
      <c r="A27" s="19" t="s">
        <v>396</v>
      </c>
      <c r="B27" s="33" t="s">
        <v>373</v>
      </c>
      <c r="C27" s="33" t="s">
        <v>549</v>
      </c>
      <c r="D27" s="33" t="s">
        <v>550</v>
      </c>
      <c r="E27" s="33" t="s">
        <v>551</v>
      </c>
      <c r="F27" s="33" t="s">
        <v>552</v>
      </c>
      <c r="G27" s="33" t="s">
        <v>553</v>
      </c>
    </row>
    <row r="28" spans="1:7" customHeight="false">
      <c r="A28" s="19" t="s">
        <v>396</v>
      </c>
      <c r="B28" s="33" t="s">
        <v>554</v>
      </c>
      <c r="C28" s="33" t="s">
        <v>555</v>
      </c>
      <c r="D28" s="33" t="s">
        <v>550</v>
      </c>
      <c r="E28" s="33" t="s">
        <v>551</v>
      </c>
      <c r="F28" s="76" t="s"/>
      <c r="G28" s="33" t="s">
        <v>556</v>
      </c>
    </row>
    <row r="29" spans="1:7" customHeight="false">
      <c r="A29" s="89" t="s">
        <v>400</v>
      </c>
      <c r="B29" s="33" t="s">
        <v>557</v>
      </c>
      <c r="C29" s="33" t="s">
        <v>558</v>
      </c>
      <c r="D29" s="33" t="s">
        <v>559</v>
      </c>
      <c r="E29" s="33" t="s">
        <v>551</v>
      </c>
      <c r="F29" s="33" t="s">
        <v>560</v>
      </c>
      <c r="G29" s="33" t="s">
        <v>561</v>
      </c>
    </row>
    <row r="30" spans="1:7" customHeight="false">
      <c r="A30" s="90" t="s">
        <v>562</v>
      </c>
      <c r="B30" s="33" t="s">
        <v>29</v>
      </c>
      <c r="C30" s="76" t="s"/>
      <c r="D30" s="76" t="s"/>
      <c r="E30" s="76" t="s"/>
      <c r="F30" s="76" t="s"/>
      <c r="G30" s="76" t="s"/>
    </row>
    <row r="31" spans="1:7" customHeight="false">
      <c r="A31" s="19" t="s">
        <v>563</v>
      </c>
      <c r="B31" s="33" t="s">
        <v>427</v>
      </c>
      <c r="C31" s="33" t="s">
        <v>564</v>
      </c>
      <c r="D31" s="77">
        <v>1</v>
      </c>
      <c r="E31" s="33" t="s">
        <v>565</v>
      </c>
      <c r="F31" s="33" t="s">
        <v>566</v>
      </c>
      <c r="G31" s="33" t="s">
        <v>567</v>
      </c>
    </row>
    <row r="32" spans="1:7" customHeight="false">
      <c r="A32" s="91" t="s">
        <v>568</v>
      </c>
      <c r="B32" s="76" t="s"/>
      <c r="C32" s="33" t="s">
        <v>569</v>
      </c>
      <c r="D32" s="77">
        <v>0</v>
      </c>
      <c r="E32" s="33" t="s">
        <v>275</v>
      </c>
      <c r="F32" s="77">
        <v>5</v>
      </c>
      <c r="G32" s="33" t="s">
        <v>570</v>
      </c>
    </row>
    <row r="33" spans="1:1">
      <c r="A33" s="92" t="s"/>
    </row>
    <row r="34" spans="1:1">
      <c r="A34" s="70" t="s">
        <v>571</v>
      </c>
    </row>
    <row r="35" spans="1:1">
      <c r="A35" s="92" t="s"/>
    </row>
  </sheetData>
  <autoFilter ref="A1:G35"/>
  <mergeCells count="5">
    <mergeCell ref="B3:G3"/>
    <mergeCell ref="A1:G1"/>
    <mergeCell ref="A33:J33"/>
    <mergeCell ref="A34:J34"/>
    <mergeCell ref="A35:J35"/>
  </mergeCells>
  <dataValidations>
    <dataValidation type="custom" errorStyle="information" allowBlank="true" showDropDown="false" showInputMessage="true" showErrorMessage="true" prompt="" sqref="C26">
      <formula1/>
      <formula2/>
    </dataValidation>
  </dataValidations>
  <drawing r:id="rId0"/>
</worksheet>
</file>

<file path=xl/worksheets/sheet12.xml><?xml version="1.0" encoding="utf-8"?>
<worksheet xmlns="http://schemas.openxmlformats.org/spreadsheetml/2006/main">
  <sheetPr>
    <tabColor rgb="FFFFFFFF"/>
  </sheetPr>
  <dimension ref="AA260"/>
  <sheetViews>
    <sheetView showGridLines="true" rightToLeft="false" workbookViewId="0">
      <pane xSplit="1" ySplit="1" topLeftCell="B2" state="frozen"/>
    </sheetView>
  </sheetViews>
  <cols>
    <col min="1" max="1" width="14.8438" customWidth="true"/>
    <col min="2" max="2" width="10.3242" customWidth="true"/>
    <col min="3" max="3" width="23.7734" customWidth="true"/>
    <col min="4" max="4" width="13.6328" customWidth="true"/>
    <col min="5" max="5" width="30.0938" customWidth="true"/>
    <col min="6" max="6" width="12.2812" customWidth="true"/>
    <col min="7" max="7" width="21.5938" customWidth="true"/>
    <col min="8" max="27" width="11.8711" customWidth="true"/>
  </cols>
  <sheetData>
    <row r="1" spans="1:27" ht="41" customHeight="true">
      <c r="A1" s="114" t="s"/>
      <c r="B1" s="114" t="s"/>
      <c r="C1" s="114" t="s"/>
      <c r="D1" s="66" t="s">
        <v>1515</v>
      </c>
      <c r="E1" s="144" t="s">
        <v>1516</v>
      </c>
      <c r="F1" s="67" t="s"/>
      <c r="G1" s="98" t="s"/>
      <c r="H1" s="94" t="s"/>
      <c r="I1" s="94" t="s"/>
      <c r="J1" s="94" t="s"/>
      <c r="K1" s="94" t="s"/>
      <c r="L1" s="94" t="s"/>
      <c r="M1" s="94" t="s"/>
      <c r="N1" s="94" t="s"/>
      <c r="O1" s="94" t="s"/>
      <c r="P1" s="94" t="s"/>
      <c r="Q1" s="94" t="s"/>
      <c r="R1" s="94" t="s"/>
      <c r="S1" s="94" t="s"/>
      <c r="T1" s="94" t="s"/>
      <c r="U1" s="94" t="s"/>
      <c r="V1" s="94" t="s"/>
      <c r="W1" s="94" t="s"/>
      <c r="X1" s="94" t="s"/>
      <c r="Y1" s="94" t="s"/>
      <c r="Z1" s="94" t="s"/>
      <c r="AA1" s="94" t="s"/>
    </row>
    <row r="2" spans="1:27" customHeight="false">
      <c r="A2" s="88" t="s">
        <v>776</v>
      </c>
      <c r="B2" s="19" t="s">
        <v>910</v>
      </c>
      <c r="C2" s="24" t="s">
        <v>578</v>
      </c>
      <c r="D2" s="19" t="s">
        <v>492</v>
      </c>
      <c r="E2" s="19" t="s">
        <v>579</v>
      </c>
      <c r="F2" s="32" t="s">
        <v>1518</v>
      </c>
      <c r="G2" s="17" t="s">
        <v>1522</v>
      </c>
      <c r="H2" s="94" t="s"/>
      <c r="I2" s="94" t="s"/>
      <c r="J2" s="94" t="s"/>
      <c r="K2" s="94" t="s"/>
      <c r="L2" s="94" t="s"/>
      <c r="M2" s="94" t="s"/>
      <c r="N2" s="94" t="s"/>
      <c r="O2" s="94" t="s"/>
      <c r="P2" s="94" t="s"/>
      <c r="Q2" s="94" t="s"/>
      <c r="R2" s="94" t="s"/>
      <c r="S2" s="94" t="s"/>
      <c r="T2" s="94" t="s"/>
      <c r="U2" s="94" t="s"/>
      <c r="V2" s="94" t="s"/>
      <c r="W2" s="94" t="s"/>
      <c r="X2" s="94" t="s"/>
      <c r="Y2" s="94" t="s"/>
      <c r="Z2" s="94" t="s"/>
      <c r="AA2" s="94" t="s"/>
    </row>
    <row r="3" spans="1:27" customHeight="false">
      <c r="A3" s="19" t="s">
        <v>1115</v>
      </c>
      <c r="B3" s="32" t="s">
        <v>1523</v>
      </c>
      <c r="C3" s="24" t="s">
        <v>583</v>
      </c>
      <c r="D3" s="19" t="s">
        <v>260</v>
      </c>
      <c r="E3" s="19" t="s">
        <v>584</v>
      </c>
      <c r="F3" s="19" t="s">
        <v>585</v>
      </c>
      <c r="G3" s="94" t="s"/>
      <c r="H3" s="94" t="s"/>
      <c r="I3" s="94" t="s"/>
      <c r="J3" s="94" t="s"/>
      <c r="K3" s="94" t="s"/>
      <c r="L3" s="94" t="s"/>
      <c r="M3" s="94" t="s"/>
      <c r="N3" s="94" t="s"/>
      <c r="O3" s="94" t="s"/>
      <c r="P3" s="94" t="s"/>
      <c r="Q3" s="94" t="s"/>
      <c r="R3" s="94" t="s"/>
      <c r="S3" s="94" t="s"/>
      <c r="T3" s="94" t="s"/>
      <c r="U3" s="94" t="s"/>
      <c r="V3" s="94" t="s"/>
      <c r="W3" s="94" t="s"/>
      <c r="X3" s="94" t="s"/>
      <c r="Y3" s="94" t="s"/>
      <c r="Z3" s="94" t="s"/>
      <c r="AA3" s="94" t="s"/>
    </row>
    <row r="4" spans="1:27" ht="48" customHeight="true">
      <c r="A4" s="19" t="s">
        <v>31</v>
      </c>
      <c r="B4" s="19" t="s">
        <v>573</v>
      </c>
      <c r="C4" s="96" t="s"/>
      <c r="D4" s="24" t="s">
        <v>574</v>
      </c>
      <c r="E4" s="19" t="s">
        <v>575</v>
      </c>
      <c r="F4" s="19" t="s">
        <v>225</v>
      </c>
      <c r="G4" s="94" t="s"/>
      <c r="H4" s="94" t="s"/>
      <c r="I4" s="94" t="s"/>
      <c r="J4" s="94" t="s"/>
      <c r="K4" s="94" t="s"/>
      <c r="L4" s="94" t="s"/>
      <c r="M4" s="94" t="s"/>
      <c r="N4" s="94" t="s"/>
      <c r="O4" s="94" t="s"/>
      <c r="P4" s="94" t="s"/>
      <c r="Q4" s="94" t="s"/>
      <c r="R4" s="94" t="s"/>
      <c r="S4" s="94" t="s"/>
      <c r="T4" s="94" t="s"/>
      <c r="U4" s="94" t="s"/>
      <c r="V4" s="94" t="s"/>
      <c r="W4" s="94" t="s"/>
      <c r="X4" s="94" t="s"/>
      <c r="Y4" s="94" t="s"/>
      <c r="Z4" s="94" t="s"/>
      <c r="AA4" s="94" t="s"/>
    </row>
    <row r="5" spans="1:27" customHeight="false">
      <c r="A5" s="19" t="s">
        <v>1116</v>
      </c>
      <c r="B5" s="32" t="s">
        <v>1519</v>
      </c>
      <c r="C5" s="24" t="s">
        <v>95</v>
      </c>
      <c r="D5" s="24" t="s"/>
      <c r="E5" s="32" t="s">
        <v>1672</v>
      </c>
      <c r="F5" s="19" t="s"/>
      <c r="G5" s="94" t="s"/>
      <c r="H5" s="94" t="s"/>
      <c r="I5" s="94" t="s"/>
      <c r="J5" s="94" t="s"/>
      <c r="K5" s="94" t="s"/>
      <c r="L5" s="94" t="s"/>
      <c r="M5" s="94" t="s"/>
      <c r="N5" s="94" t="s"/>
      <c r="O5" s="94" t="s"/>
      <c r="P5" s="94" t="s"/>
      <c r="Q5" s="94" t="s"/>
      <c r="R5" s="94" t="s"/>
      <c r="S5" s="94" t="s"/>
      <c r="T5" s="94" t="s"/>
      <c r="U5" s="94" t="s"/>
      <c r="V5" s="94" t="s"/>
      <c r="W5" s="94" t="s"/>
      <c r="X5" s="94" t="s"/>
      <c r="Y5" s="94" t="s"/>
      <c r="Z5" s="94" t="s"/>
      <c r="AA5" s="94" t="s"/>
    </row>
    <row r="6" spans="1:27" customHeight="false">
      <c r="A6" s="32" t="s">
        <v>1110</v>
      </c>
      <c r="B6" s="19" t="s">
        <v>904</v>
      </c>
      <c r="C6" s="19" t="s">
        <v>588</v>
      </c>
      <c r="D6" s="19" t="s">
        <v>260</v>
      </c>
      <c r="E6" s="96" t="s"/>
      <c r="F6" s="19" t="s">
        <v>589</v>
      </c>
      <c r="G6" s="94" t="s"/>
      <c r="H6" s="94" t="s"/>
      <c r="I6" s="94" t="s"/>
      <c r="J6" s="94" t="s"/>
      <c r="K6" s="94" t="s"/>
      <c r="L6" s="94" t="s"/>
      <c r="M6" s="98" t="s"/>
      <c r="N6" s="94" t="s"/>
      <c r="O6" s="94" t="s"/>
      <c r="P6" s="94" t="s"/>
      <c r="Q6" s="94" t="s"/>
      <c r="R6" s="94" t="s"/>
      <c r="S6" s="94" t="s"/>
      <c r="T6" s="94" t="s"/>
      <c r="U6" s="94" t="s"/>
      <c r="V6" s="94" t="s"/>
      <c r="W6" s="94" t="s"/>
      <c r="X6" s="94" t="s"/>
      <c r="Y6" s="94" t="s"/>
      <c r="Z6" s="94" t="s"/>
      <c r="AA6" s="94" t="s"/>
    </row>
    <row r="7" spans="1:27" customHeight="false">
      <c r="A7" s="98" t="s">
        <v>655</v>
      </c>
      <c r="B7" s="19" t="s">
        <v>183</v>
      </c>
      <c r="C7" s="19" t="s">
        <v>783</v>
      </c>
      <c r="D7" s="19" t="s">
        <v>784</v>
      </c>
      <c r="E7" s="19" t="s">
        <v>785</v>
      </c>
      <c r="F7" s="96">
        <v>4.5</v>
      </c>
      <c r="G7" s="94" t="s"/>
      <c r="H7" s="94" t="s"/>
      <c r="I7" s="94" t="s"/>
      <c r="J7" s="94" t="s"/>
      <c r="K7" s="94" t="s"/>
      <c r="L7" s="94" t="s"/>
      <c r="M7" s="94" t="s"/>
      <c r="N7" s="94" t="s"/>
      <c r="O7" s="94" t="s"/>
      <c r="P7" s="94" t="s"/>
      <c r="Q7" s="94" t="s"/>
      <c r="R7" s="94" t="s"/>
      <c r="S7" s="94" t="s"/>
      <c r="T7" s="94" t="s"/>
      <c r="U7" s="94" t="s"/>
      <c r="V7" s="94" t="s"/>
      <c r="W7" s="94" t="s"/>
      <c r="X7" s="94" t="s"/>
      <c r="Y7" s="94" t="s"/>
      <c r="Z7" s="94" t="s"/>
      <c r="AA7" s="94" t="s"/>
    </row>
    <row r="8" spans="1:27">
      <c r="A8" s="19" t="s">
        <v>1104</v>
      </c>
      <c r="B8" s="32" t="s">
        <v>2204</v>
      </c>
      <c r="C8" s="32" t="s">
        <v>1524</v>
      </c>
      <c r="D8" s="32" t="s">
        <v>492</v>
      </c>
      <c r="E8" s="24" t="s">
        <v>1525</v>
      </c>
      <c r="F8" s="32" t="s">
        <v>1517</v>
      </c>
      <c r="G8" s="94" t="s"/>
      <c r="H8" s="94" t="s"/>
      <c r="I8" s="94" t="s"/>
      <c r="J8" s="94" t="s"/>
      <c r="K8" s="94" t="s"/>
      <c r="L8" s="94" t="s"/>
      <c r="M8" s="94" t="s"/>
      <c r="N8" s="94" t="s"/>
      <c r="O8" s="94" t="s"/>
      <c r="P8" s="94" t="s"/>
      <c r="Q8" s="94" t="s"/>
      <c r="R8" s="94" t="s"/>
      <c r="S8" s="94" t="s"/>
      <c r="T8" s="94" t="s"/>
      <c r="U8" s="94" t="s"/>
      <c r="V8" s="94" t="s"/>
      <c r="W8" s="94" t="s"/>
      <c r="X8" s="94" t="s"/>
      <c r="Y8" s="94" t="s"/>
      <c r="Z8" s="94" t="s"/>
      <c r="AA8" s="94" t="s"/>
    </row>
    <row r="9" spans="1:27" customHeight="false">
      <c r="A9" s="19" t="s">
        <v>1124</v>
      </c>
      <c r="B9" s="19" t="s">
        <v>1069</v>
      </c>
      <c r="C9" s="19" t="s">
        <v>591</v>
      </c>
      <c r="D9" s="19" t="s">
        <v>592</v>
      </c>
      <c r="E9" s="19" t="s">
        <v>593</v>
      </c>
      <c r="F9" s="19" t="s">
        <v>594</v>
      </c>
      <c r="G9" s="98" t="s">
        <v>595</v>
      </c>
      <c r="H9" s="94" t="s"/>
      <c r="I9" s="94" t="s"/>
      <c r="J9" s="94" t="s"/>
      <c r="K9" s="94" t="s"/>
      <c r="L9" s="94" t="s"/>
      <c r="M9" s="94" t="s"/>
      <c r="N9" s="94" t="s"/>
      <c r="O9" s="94" t="s"/>
      <c r="P9" s="94" t="s"/>
      <c r="Q9" s="94" t="s"/>
      <c r="R9" s="94" t="s"/>
      <c r="S9" s="94" t="s"/>
      <c r="T9" s="94" t="s"/>
      <c r="U9" s="94" t="s"/>
      <c r="V9" s="94" t="s"/>
      <c r="W9" s="94" t="s"/>
      <c r="X9" s="94" t="s"/>
      <c r="Y9" s="94" t="s"/>
      <c r="Z9" s="94" t="s"/>
      <c r="AA9" s="94" t="s"/>
    </row>
    <row r="10" spans="1:27" customHeight="false">
      <c r="A10" s="19" t="s">
        <v>36</v>
      </c>
      <c r="B10" s="19" t="s">
        <v>1064</v>
      </c>
      <c r="C10" s="19" t="s">
        <v>597</v>
      </c>
      <c r="D10" s="19" t="s">
        <v>598</v>
      </c>
      <c r="E10" s="19" t="s">
        <v>599</v>
      </c>
      <c r="F10" s="19" t="s">
        <v>600</v>
      </c>
      <c r="G10" s="98" t="s">
        <v>601</v>
      </c>
      <c r="H10" s="94" t="s"/>
      <c r="I10" s="94" t="s"/>
      <c r="J10" s="94" t="s"/>
      <c r="K10" s="116" t="s"/>
      <c r="L10" s="94" t="s"/>
      <c r="M10" s="94" t="s"/>
      <c r="N10" s="94" t="s"/>
      <c r="O10" s="94" t="s"/>
      <c r="P10" s="94" t="s"/>
      <c r="Q10" s="94" t="s"/>
      <c r="R10" s="94" t="s"/>
      <c r="S10" s="94" t="s"/>
      <c r="T10" s="94" t="s"/>
      <c r="U10" s="94" t="s"/>
      <c r="V10" s="94" t="s"/>
      <c r="W10" s="94" t="s"/>
      <c r="X10" s="94" t="s"/>
      <c r="Y10" s="94" t="s"/>
      <c r="Z10" s="94" t="s"/>
      <c r="AA10" s="94" t="s"/>
    </row>
    <row r="11" spans="1:27" customHeight="false">
      <c r="A11" s="32" t="s">
        <v>38</v>
      </c>
      <c r="B11" s="19" t="s">
        <v>1123</v>
      </c>
      <c r="C11" s="19" t="s">
        <v>604</v>
      </c>
      <c r="D11" s="19" t="s">
        <v>605</v>
      </c>
      <c r="E11" s="24" t="s">
        <v>606</v>
      </c>
      <c r="F11" s="19" t="s">
        <v>607</v>
      </c>
      <c r="G11" s="94" t="s"/>
      <c r="H11" s="94" t="s"/>
      <c r="I11" s="94" t="s"/>
      <c r="J11" s="94" t="s"/>
      <c r="K11" s="94" t="s"/>
      <c r="L11" s="94" t="s"/>
      <c r="M11" s="94" t="s"/>
      <c r="N11" s="94" t="s"/>
      <c r="O11" s="94" t="s"/>
      <c r="P11" s="94" t="s"/>
      <c r="Q11" s="94" t="s"/>
      <c r="R11" s="94" t="s"/>
      <c r="S11" s="94" t="s"/>
      <c r="T11" s="94" t="s"/>
      <c r="U11" s="94" t="s"/>
      <c r="V11" s="94" t="s"/>
      <c r="W11" s="94" t="s"/>
      <c r="X11" s="94" t="s"/>
      <c r="Y11" s="94" t="s"/>
      <c r="Z11" s="94" t="s"/>
      <c r="AA11" s="94" t="s"/>
    </row>
    <row r="12" spans="1:27" customHeight="false">
      <c r="A12" s="19" t="s">
        <v>43</v>
      </c>
      <c r="B12" s="19" t="s">
        <v>1002</v>
      </c>
      <c r="C12" s="19" t="s">
        <v>610</v>
      </c>
      <c r="D12" s="19" t="s">
        <v>611</v>
      </c>
      <c r="E12" s="19" t="s">
        <v>612</v>
      </c>
      <c r="F12" s="19" t="s">
        <v>613</v>
      </c>
      <c r="G12" s="17" t="s">
        <v>1527</v>
      </c>
      <c r="H12" s="94" t="s"/>
      <c r="I12" s="94" t="s"/>
      <c r="J12" s="94" t="s"/>
      <c r="K12" s="116" t="s"/>
      <c r="L12" s="94" t="s"/>
      <c r="M12" s="94" t="s"/>
      <c r="N12" s="94" t="s"/>
      <c r="O12" s="94" t="s"/>
      <c r="P12" s="94" t="s"/>
      <c r="Q12" s="94" t="s"/>
      <c r="R12" s="94" t="s"/>
      <c r="S12" s="94" t="s"/>
      <c r="T12" s="94" t="s"/>
      <c r="U12" s="94" t="s"/>
      <c r="V12" s="94" t="s"/>
      <c r="W12" s="94" t="s"/>
      <c r="X12" s="94" t="s"/>
      <c r="Y12" s="94" t="s"/>
      <c r="Z12" s="94" t="s"/>
      <c r="AA12" s="94" t="s"/>
    </row>
    <row r="13" spans="1:27" customHeight="false">
      <c r="A13" s="19" t="s">
        <v>475</v>
      </c>
      <c r="B13" s="19" t="s">
        <v>603</v>
      </c>
      <c r="C13" s="19" t="s">
        <v>616</v>
      </c>
      <c r="D13" s="96" t="s"/>
      <c r="E13" s="19" t="s">
        <v>617</v>
      </c>
      <c r="F13" s="19" t="s">
        <v>618</v>
      </c>
      <c r="G13" s="94" t="s"/>
      <c r="H13" s="94" t="s"/>
      <c r="I13" s="94" t="s"/>
      <c r="J13" s="94" t="s"/>
      <c r="K13" s="94" t="s"/>
      <c r="L13" s="94" t="s"/>
      <c r="M13" s="94" t="s"/>
      <c r="N13" s="94" t="s"/>
      <c r="O13" s="94" t="s"/>
      <c r="P13" s="94" t="s"/>
      <c r="Q13" s="94" t="s"/>
      <c r="R13" s="94" t="s"/>
      <c r="S13" s="94" t="s"/>
      <c r="T13" s="94" t="s"/>
      <c r="U13" s="94" t="s"/>
      <c r="V13" s="94" t="s"/>
      <c r="W13" s="94" t="s"/>
      <c r="X13" s="94" t="s"/>
      <c r="Y13" s="94" t="s"/>
      <c r="Z13" s="94" t="s"/>
      <c r="AA13" s="94" t="s"/>
    </row>
    <row r="14" spans="1:27" customHeight="false">
      <c r="A14" s="19" t="s">
        <v>1100</v>
      </c>
      <c r="B14" s="32" t="s">
        <v>2205</v>
      </c>
      <c r="C14" s="32" t="s">
        <v>2206</v>
      </c>
      <c r="D14" s="118" t="s">
        <v>2207</v>
      </c>
      <c r="E14" s="19" t="s">
        <v>492</v>
      </c>
      <c r="F14" s="19" t="s">
        <v>622</v>
      </c>
      <c r="G14" s="17" t="s">
        <v>878</v>
      </c>
      <c r="H14" s="98" t="s">
        <v>485</v>
      </c>
      <c r="I14" s="94">
        <v>4.5</v>
      </c>
      <c r="J14" s="94" t="s"/>
      <c r="K14" s="94" t="s"/>
      <c r="L14" s="94" t="s"/>
      <c r="M14" s="94" t="s"/>
      <c r="N14" s="94" t="s"/>
      <c r="O14" s="94" t="s"/>
      <c r="P14" s="94" t="s"/>
      <c r="Q14" s="94" t="s"/>
      <c r="R14" s="94" t="s"/>
      <c r="S14" s="94" t="s"/>
      <c r="T14" s="94" t="s"/>
      <c r="U14" s="94" t="s"/>
      <c r="V14" s="94" t="s"/>
      <c r="W14" s="94" t="s"/>
      <c r="X14" s="94" t="s"/>
      <c r="Y14" s="94" t="s"/>
      <c r="Z14" s="94" t="s"/>
      <c r="AA14" s="94" t="s"/>
    </row>
    <row r="15" spans="1:27" customHeight="false">
      <c r="A15" s="19" t="s">
        <v>572</v>
      </c>
      <c r="B15" s="19" t="s">
        <v>985</v>
      </c>
      <c r="C15" s="32" t="s">
        <v>1670</v>
      </c>
      <c r="D15" s="24" t="s">
        <v>626</v>
      </c>
      <c r="E15" s="19" t="s">
        <v>627</v>
      </c>
      <c r="F15" s="19" t="s">
        <v>628</v>
      </c>
      <c r="G15" s="120" t="s">
        <v>1671</v>
      </c>
      <c r="H15" s="94" t="s"/>
      <c r="I15" s="94" t="s"/>
      <c r="J15" s="94" t="s"/>
      <c r="K15" s="94" t="s"/>
      <c r="L15" s="94" t="s"/>
      <c r="M15" s="94" t="s"/>
      <c r="N15" s="94" t="s"/>
      <c r="O15" s="94" t="s"/>
      <c r="P15" s="94" t="s"/>
      <c r="Q15" s="94" t="s"/>
      <c r="R15" s="94" t="s"/>
      <c r="S15" s="94" t="s"/>
      <c r="T15" s="94" t="s"/>
      <c r="U15" s="94" t="s"/>
      <c r="V15" s="94" t="s"/>
      <c r="W15" s="94" t="s"/>
      <c r="X15" s="94" t="s"/>
      <c r="Y15" s="94" t="s"/>
      <c r="Z15" s="94" t="s"/>
      <c r="AA15" s="94" t="s"/>
    </row>
    <row r="16" spans="1:27" customHeight="false">
      <c r="A16" s="19" t="s">
        <v>1097</v>
      </c>
      <c r="B16" s="24" t="s">
        <v>928</v>
      </c>
      <c r="C16" s="24" t="s">
        <v>630</v>
      </c>
      <c r="D16" s="19" t="s">
        <v>492</v>
      </c>
      <c r="E16" s="19" t="s">
        <v>631</v>
      </c>
      <c r="F16" s="24" t="s">
        <v>1669</v>
      </c>
      <c r="G16" s="120" t="s">
        <v>633</v>
      </c>
      <c r="H16" s="94" t="s"/>
      <c r="I16" s="94" t="s"/>
      <c r="J16" s="94" t="s"/>
      <c r="K16" s="94" t="s"/>
      <c r="L16" s="94" t="s"/>
      <c r="M16" s="94" t="s"/>
      <c r="N16" s="94" t="s"/>
      <c r="O16" s="94" t="s"/>
      <c r="P16" s="94" t="s"/>
      <c r="Q16" s="94" t="s"/>
      <c r="R16" s="94" t="s"/>
      <c r="S16" s="94" t="s"/>
      <c r="T16" s="94" t="s"/>
      <c r="U16" s="94" t="s"/>
      <c r="V16" s="94" t="s"/>
      <c r="W16" s="94" t="s"/>
      <c r="X16" s="94" t="s"/>
      <c r="Y16" s="94" t="s"/>
      <c r="Z16" s="94" t="s"/>
      <c r="AA16" s="94" t="s"/>
    </row>
    <row r="17" spans="1:27" customHeight="false">
      <c r="A17" s="19" t="s">
        <v>48</v>
      </c>
      <c r="B17" s="19" t="s">
        <v>1103</v>
      </c>
      <c r="C17" s="19" t="s">
        <v>635</v>
      </c>
      <c r="D17" s="19" t="s">
        <v>24</v>
      </c>
      <c r="E17" s="19" t="s">
        <v>636</v>
      </c>
      <c r="F17" s="19" t="s">
        <v>637</v>
      </c>
      <c r="G17" s="98" t="s">
        <v>638</v>
      </c>
      <c r="H17" s="94" t="s"/>
      <c r="I17" s="94" t="s"/>
      <c r="J17" s="94" t="s"/>
      <c r="K17" s="94" t="s"/>
      <c r="L17" s="94" t="s"/>
      <c r="M17" s="94" t="s"/>
      <c r="N17" s="94" t="s"/>
      <c r="O17" s="94" t="s"/>
      <c r="P17" s="94" t="s"/>
      <c r="Q17" s="94" t="s"/>
      <c r="R17" s="94" t="s"/>
      <c r="S17" s="94" t="s"/>
      <c r="T17" s="94" t="s"/>
      <c r="U17" s="94" t="s"/>
      <c r="V17" s="94" t="s"/>
      <c r="W17" s="94" t="s"/>
      <c r="X17" s="94" t="s"/>
      <c r="Y17" s="94" t="s"/>
      <c r="Z17" s="94" t="s"/>
      <c r="AA17" s="94" t="s"/>
    </row>
    <row r="18" spans="1:27" customHeight="false">
      <c r="A18" s="88" t="s">
        <v>1095</v>
      </c>
      <c r="B18" s="32" t="s">
        <v>2208</v>
      </c>
      <c r="C18" s="22" t="s">
        <v>639</v>
      </c>
      <c r="D18" s="19" t="s">
        <v>492</v>
      </c>
      <c r="E18" s="19" t="s">
        <v>640</v>
      </c>
      <c r="F18" s="19" t="s">
        <v>641</v>
      </c>
      <c r="G18" s="94" t="s"/>
      <c r="H18" s="94" t="s"/>
      <c r="I18" s="94" t="s"/>
      <c r="J18" s="94" t="s"/>
      <c r="K18" s="94" t="s"/>
      <c r="L18" s="94" t="s"/>
      <c r="M18" s="94" t="s"/>
      <c r="N18" s="94" t="s"/>
      <c r="O18" s="94" t="s"/>
      <c r="P18" s="94" t="s"/>
      <c r="Q18" s="94" t="s"/>
      <c r="R18" s="94" t="s"/>
      <c r="S18" s="94" t="s"/>
      <c r="T18" s="94" t="s"/>
      <c r="U18" s="94" t="s"/>
      <c r="V18" s="94" t="s"/>
      <c r="W18" s="94" t="s"/>
      <c r="X18" s="94" t="s"/>
      <c r="Y18" s="94" t="s"/>
      <c r="Z18" s="94" t="s"/>
      <c r="AA18" s="94" t="s"/>
    </row>
    <row r="19" spans="1:27" customHeight="false">
      <c r="A19" s="19" t="s">
        <v>1093</v>
      </c>
      <c r="B19" s="19" t="s">
        <v>383</v>
      </c>
      <c r="C19" s="19" t="s">
        <v>643</v>
      </c>
      <c r="D19" s="19" t="s">
        <v>170</v>
      </c>
      <c r="E19" s="19" t="s">
        <v>644</v>
      </c>
      <c r="F19" s="32" t="s">
        <v>645</v>
      </c>
      <c r="G19" s="94" t="s"/>
      <c r="H19" s="94" t="s"/>
      <c r="I19" s="94" t="s"/>
      <c r="J19" s="94" t="s"/>
      <c r="K19" s="94" t="s"/>
      <c r="L19" s="94" t="s"/>
      <c r="M19" s="94" t="s"/>
      <c r="N19" s="94" t="s"/>
      <c r="O19" s="94" t="s"/>
      <c r="P19" s="94" t="s"/>
      <c r="Q19" s="94" t="s"/>
      <c r="R19" s="94" t="s"/>
      <c r="S19" s="94" t="s"/>
      <c r="T19" s="94" t="s"/>
      <c r="U19" s="94" t="s"/>
      <c r="V19" s="94" t="s"/>
      <c r="W19" s="94" t="s"/>
      <c r="X19" s="94" t="s"/>
      <c r="Y19" s="94" t="s"/>
      <c r="Z19" s="94" t="s"/>
      <c r="AA19" s="94" t="s"/>
    </row>
    <row r="20" spans="1:27" customHeight="false">
      <c r="A20" s="19" t="s">
        <v>52</v>
      </c>
      <c r="B20" s="19" t="s">
        <v>952</v>
      </c>
      <c r="C20" s="19" t="s">
        <v>646</v>
      </c>
      <c r="D20" s="96" t="s"/>
      <c r="E20" s="19" t="s">
        <v>647</v>
      </c>
      <c r="F20" s="19" t="s">
        <v>648</v>
      </c>
      <c r="G20" s="94" t="s"/>
      <c r="H20" s="94" t="s"/>
      <c r="I20" s="98" t="s">
        <v>649</v>
      </c>
      <c r="J20" s="94" t="s"/>
      <c r="K20" s="94" t="s"/>
      <c r="L20" s="94" t="s"/>
      <c r="M20" s="94" t="s"/>
      <c r="N20" s="94" t="s"/>
      <c r="O20" s="94" t="s"/>
      <c r="P20" s="94" t="s"/>
      <c r="Q20" s="94" t="s"/>
      <c r="R20" s="94" t="s"/>
      <c r="S20" s="94" t="s"/>
      <c r="T20" s="94" t="s"/>
      <c r="U20" s="94" t="s"/>
      <c r="V20" s="94" t="s"/>
      <c r="W20" s="94" t="s"/>
      <c r="X20" s="94" t="s"/>
      <c r="Y20" s="94" t="s"/>
      <c r="Z20" s="94" t="s"/>
      <c r="AA20" s="94" t="s"/>
    </row>
    <row r="21" spans="1:27" customHeight="false">
      <c r="A21" s="19" t="s">
        <v>58</v>
      </c>
      <c r="B21" s="19" t="s">
        <v>969</v>
      </c>
      <c r="C21" s="19" t="s">
        <v>650</v>
      </c>
      <c r="D21" s="19" t="s">
        <v>1532</v>
      </c>
      <c r="E21" s="19" t="s">
        <v>652</v>
      </c>
      <c r="F21" s="19" t="s">
        <v>653</v>
      </c>
      <c r="G21" s="98" t="s">
        <v>654</v>
      </c>
      <c r="H21" s="94" t="s"/>
      <c r="I21" s="94" t="s"/>
      <c r="J21" s="94" t="s"/>
      <c r="K21" s="94" t="s"/>
      <c r="L21" s="94" t="s"/>
      <c r="M21" s="94" t="s"/>
      <c r="N21" s="94" t="s"/>
      <c r="O21" s="94" t="s"/>
      <c r="P21" s="94" t="s"/>
      <c r="Q21" s="94" t="s"/>
      <c r="R21" s="94" t="s"/>
      <c r="S21" s="94" t="s"/>
      <c r="T21" s="94" t="s"/>
      <c r="U21" s="94" t="s"/>
      <c r="V21" s="94" t="s"/>
      <c r="W21" s="94" t="s"/>
      <c r="X21" s="94" t="s"/>
      <c r="Y21" s="94" t="s"/>
      <c r="Z21" s="94" t="s"/>
      <c r="AA21" s="94" t="s"/>
    </row>
    <row r="22" spans="1:27" customHeight="false">
      <c r="A22" s="19" t="s">
        <v>63</v>
      </c>
      <c r="B22" s="19" t="s">
        <v>1021</v>
      </c>
      <c r="C22" s="19" t="s">
        <v>656</v>
      </c>
      <c r="D22" s="19" t="s">
        <v>170</v>
      </c>
      <c r="E22" s="32" t="s">
        <v>657</v>
      </c>
      <c r="F22" s="19" t="s">
        <v>658</v>
      </c>
      <c r="G22" s="98" t="s">
        <v>659</v>
      </c>
      <c r="H22" s="94" t="s"/>
      <c r="I22" s="94" t="s"/>
      <c r="J22" s="94" t="s"/>
      <c r="K22" s="94" t="s"/>
      <c r="L22" s="94" t="s"/>
      <c r="M22" s="94" t="s"/>
      <c r="N22" s="94" t="s"/>
      <c r="O22" s="94" t="s"/>
      <c r="P22" s="94" t="s"/>
      <c r="Q22" s="94" t="s"/>
      <c r="R22" s="94" t="s"/>
      <c r="S22" s="94" t="s"/>
      <c r="T22" s="94" t="s"/>
      <c r="U22" s="94" t="s"/>
      <c r="V22" s="94" t="s"/>
      <c r="W22" s="94" t="s"/>
      <c r="X22" s="94" t="s"/>
      <c r="Y22" s="94" t="s"/>
      <c r="Z22" s="94" t="s"/>
      <c r="AA22" s="94" t="s"/>
    </row>
    <row r="23" spans="1:27" customHeight="false">
      <c r="A23" s="19" t="s">
        <v>1090</v>
      </c>
      <c r="B23" s="19" t="s">
        <v>1003</v>
      </c>
      <c r="C23" s="19" t="s">
        <v>662</v>
      </c>
      <c r="D23" s="19" t="s">
        <v>260</v>
      </c>
      <c r="E23" s="19" t="s">
        <v>663</v>
      </c>
      <c r="F23" s="19" t="s">
        <v>664</v>
      </c>
      <c r="G23" s="94" t="s"/>
      <c r="H23" s="94" t="s"/>
      <c r="I23" s="94" t="s"/>
      <c r="J23" s="94" t="s"/>
      <c r="K23" s="94" t="s"/>
      <c r="L23" s="94" t="s"/>
      <c r="M23" s="94" t="s"/>
      <c r="N23" s="94" t="s"/>
      <c r="O23" s="94" t="s"/>
      <c r="P23" s="94" t="s"/>
      <c r="Q23" s="94" t="s"/>
      <c r="R23" s="94" t="s"/>
      <c r="S23" s="94" t="s"/>
      <c r="T23" s="94" t="s"/>
      <c r="U23" s="94" t="s"/>
      <c r="V23" s="94" t="s"/>
      <c r="W23" s="94" t="s"/>
      <c r="X23" s="94" t="s"/>
      <c r="Y23" s="94" t="s"/>
      <c r="Z23" s="94" t="s"/>
      <c r="AA23" s="94" t="s"/>
    </row>
    <row r="24" spans="1:27" customHeight="false">
      <c r="A24" s="19" t="s">
        <v>765</v>
      </c>
      <c r="B24" s="121" t="s">
        <v>2210</v>
      </c>
      <c r="C24" s="121" t="s">
        <v>2255</v>
      </c>
      <c r="D24" s="96" t="s"/>
      <c r="E24" s="19" t="s">
        <v>667</v>
      </c>
      <c r="F24" s="19" t="s">
        <v>668</v>
      </c>
      <c r="G24" s="122" t="s">
        <v>1534</v>
      </c>
      <c r="H24" s="94" t="s"/>
      <c r="I24" s="94" t="s"/>
      <c r="J24" s="94" t="s"/>
      <c r="K24" s="94" t="s"/>
      <c r="L24" s="94" t="s"/>
      <c r="M24" s="94" t="s"/>
      <c r="N24" s="94" t="s"/>
      <c r="O24" s="94" t="s"/>
      <c r="P24" s="94" t="s"/>
      <c r="Q24" s="94" t="s"/>
      <c r="R24" s="94" t="s"/>
      <c r="S24" s="94" t="s"/>
      <c r="T24" s="94" t="s"/>
      <c r="U24" s="94" t="s"/>
      <c r="V24" s="94" t="s"/>
      <c r="W24" s="94" t="s"/>
      <c r="X24" s="94" t="s"/>
      <c r="Y24" s="94" t="s"/>
      <c r="Z24" s="94" t="s"/>
      <c r="AA24" s="94" t="s"/>
    </row>
    <row r="25" spans="1:27" customHeight="false">
      <c r="A25" s="19" t="s">
        <v>771</v>
      </c>
      <c r="B25" s="19" t="s">
        <v>830</v>
      </c>
      <c r="C25" s="19" t="s">
        <v>671</v>
      </c>
      <c r="D25" s="19" t="s">
        <v>672</v>
      </c>
      <c r="E25" s="19" t="s">
        <v>673</v>
      </c>
      <c r="F25" s="102" t="s"/>
      <c r="G25" s="17" t="s">
        <v>248</v>
      </c>
      <c r="H25" s="94" t="s"/>
      <c r="I25" s="94" t="s"/>
      <c r="J25" s="94" t="s"/>
      <c r="K25" s="94" t="s"/>
      <c r="L25" s="94" t="s"/>
      <c r="M25" s="94" t="s"/>
      <c r="N25" s="94" t="s"/>
      <c r="O25" s="94" t="s"/>
      <c r="P25" s="94" t="s"/>
      <c r="Q25" s="94" t="s"/>
      <c r="R25" s="94" t="s"/>
      <c r="S25" s="94" t="s"/>
      <c r="T25" s="94" t="s"/>
      <c r="U25" s="94" t="s"/>
      <c r="V25" s="94" t="s"/>
      <c r="W25" s="94" t="s"/>
      <c r="X25" s="94" t="s"/>
      <c r="Y25" s="94" t="s"/>
      <c r="Z25" s="94" t="s"/>
      <c r="AA25" s="94" t="s"/>
    </row>
    <row r="26" spans="1:27" customHeight="false">
      <c r="A26" s="22" t="s">
        <v>1087</v>
      </c>
      <c r="B26" s="19" t="s">
        <v>992</v>
      </c>
      <c r="C26" s="101" t="s">
        <v>675</v>
      </c>
      <c r="D26" s="19" t="s">
        <v>676</v>
      </c>
      <c r="E26" s="19" t="s">
        <v>677</v>
      </c>
      <c r="F26" s="96">
        <v>5</v>
      </c>
      <c r="G26" s="98" t="s">
        <v>678</v>
      </c>
      <c r="H26" s="94" t="s"/>
      <c r="I26" s="94" t="s"/>
      <c r="J26" s="94" t="s"/>
      <c r="K26" s="94" t="s"/>
      <c r="L26" s="94" t="s"/>
      <c r="M26" s="94" t="s"/>
      <c r="N26" s="94" t="s"/>
      <c r="O26" s="94" t="s"/>
      <c r="P26" s="94" t="s"/>
      <c r="Q26" s="94" t="s"/>
      <c r="R26" s="94" t="s"/>
      <c r="S26" s="94" t="s"/>
      <c r="T26" s="94" t="s"/>
      <c r="U26" s="94" t="s"/>
      <c r="V26" s="94" t="s"/>
      <c r="W26" s="94" t="s"/>
      <c r="X26" s="94" t="s"/>
      <c r="Y26" s="94" t="s"/>
      <c r="Z26" s="94" t="s"/>
      <c r="AA26" s="94" t="s"/>
    </row>
    <row r="27" spans="1:27" customHeight="false">
      <c r="A27" s="22" t="s">
        <v>766</v>
      </c>
      <c r="B27" s="19" t="s">
        <v>433</v>
      </c>
      <c r="C27" s="19" t="s">
        <v>680</v>
      </c>
      <c r="D27" s="19" t="s">
        <v>24</v>
      </c>
      <c r="E27" s="19" t="s">
        <v>681</v>
      </c>
      <c r="F27" s="96">
        <v>5</v>
      </c>
      <c r="G27" s="98" t="s">
        <v>682</v>
      </c>
      <c r="H27" s="94" t="s"/>
      <c r="I27" s="94" t="s"/>
      <c r="J27" s="94" t="s"/>
      <c r="K27" s="94" t="s"/>
      <c r="L27" s="94" t="s"/>
      <c r="M27" s="94" t="s"/>
      <c r="N27" s="94" t="s"/>
      <c r="O27" s="94" t="s"/>
      <c r="P27" s="94" t="s"/>
      <c r="Q27" s="94" t="s"/>
      <c r="R27" s="94" t="s"/>
      <c r="S27" s="94" t="s"/>
      <c r="T27" s="94" t="s"/>
      <c r="U27" s="94" t="s"/>
      <c r="V27" s="94" t="s"/>
      <c r="W27" s="94" t="s"/>
      <c r="X27" s="94" t="s"/>
      <c r="Y27" s="94" t="s"/>
      <c r="Z27" s="94" t="s"/>
      <c r="AA27" s="94" t="s"/>
    </row>
    <row r="28" spans="1:27" customHeight="false">
      <c r="A28" s="19" t="s">
        <v>849</v>
      </c>
      <c r="B28" s="19" t="s">
        <v>1044</v>
      </c>
      <c r="C28" s="19" t="s">
        <v>684</v>
      </c>
      <c r="D28" s="19" t="s">
        <v>492</v>
      </c>
      <c r="E28" s="19" t="s">
        <v>685</v>
      </c>
      <c r="F28" s="96">
        <v>5</v>
      </c>
      <c r="G28" s="94" t="s"/>
      <c r="H28" s="94" t="s"/>
      <c r="I28" s="94" t="s"/>
      <c r="J28" s="94" t="s"/>
      <c r="K28" s="94" t="s"/>
      <c r="L28" s="94" t="s"/>
      <c r="M28" s="94" t="s"/>
      <c r="N28" s="94" t="s"/>
      <c r="O28" s="94" t="s"/>
      <c r="P28" s="94" t="s"/>
      <c r="Q28" s="94" t="s"/>
      <c r="R28" s="94" t="s"/>
      <c r="S28" s="94" t="s"/>
      <c r="T28" s="94" t="s"/>
      <c r="U28" s="94" t="s"/>
      <c r="V28" s="94" t="s"/>
      <c r="W28" s="94" t="s"/>
      <c r="X28" s="94" t="s"/>
      <c r="Y28" s="94" t="s"/>
      <c r="Z28" s="94" t="s"/>
      <c r="AA28" s="94" t="s"/>
    </row>
    <row r="29" spans="1:27" customHeight="false">
      <c r="A29" s="19" t="s">
        <v>1080</v>
      </c>
      <c r="B29" s="19" t="s">
        <v>1092</v>
      </c>
      <c r="C29" s="19" t="s">
        <v>686</v>
      </c>
      <c r="D29" s="19" t="s">
        <v>687</v>
      </c>
      <c r="E29" s="19" t="s">
        <v>688</v>
      </c>
      <c r="F29" s="96">
        <v>5</v>
      </c>
      <c r="G29" s="98" t="s">
        <v>689</v>
      </c>
      <c r="H29" s="94" t="s"/>
      <c r="I29" s="94" t="s"/>
      <c r="J29" s="94" t="s"/>
      <c r="K29" s="94" t="s"/>
      <c r="L29" s="94" t="s"/>
      <c r="M29" s="94" t="s"/>
      <c r="N29" s="94" t="s"/>
      <c r="O29" s="94" t="s"/>
      <c r="P29" s="94" t="s"/>
      <c r="Q29" s="94" t="s"/>
      <c r="R29" s="94" t="s"/>
      <c r="S29" s="94" t="s"/>
      <c r="T29" s="94" t="s"/>
      <c r="U29" s="94" t="s"/>
      <c r="V29" s="94" t="s"/>
      <c r="W29" s="94" t="s"/>
      <c r="X29" s="94" t="s"/>
      <c r="Y29" s="94" t="s"/>
      <c r="Z29" s="94" t="s"/>
      <c r="AA29" s="94" t="s"/>
    </row>
    <row r="30" spans="1:27" customHeight="false">
      <c r="A30" s="19" t="s">
        <v>1122</v>
      </c>
      <c r="B30" s="19" t="s">
        <v>835</v>
      </c>
      <c r="C30" s="19" t="s">
        <v>691</v>
      </c>
      <c r="D30" s="19" t="s">
        <v>170</v>
      </c>
      <c r="E30" s="19" t="s">
        <v>1537</v>
      </c>
      <c r="F30" s="96">
        <v>5</v>
      </c>
      <c r="G30" s="98" t="s">
        <v>693</v>
      </c>
      <c r="H30" s="94" t="s"/>
      <c r="I30" s="94" t="s"/>
      <c r="J30" s="94" t="s"/>
      <c r="K30" s="94" t="s"/>
      <c r="L30" s="94" t="s"/>
      <c r="M30" s="94" t="s"/>
      <c r="N30" s="94" t="s"/>
      <c r="O30" s="94" t="s"/>
      <c r="P30" s="94" t="s"/>
      <c r="Q30" s="94" t="s"/>
      <c r="R30" s="94" t="s"/>
      <c r="S30" s="94" t="s"/>
      <c r="T30" s="94" t="s"/>
      <c r="U30" s="94" t="s"/>
      <c r="V30" s="94" t="s"/>
      <c r="W30" s="94" t="s"/>
      <c r="X30" s="94" t="s"/>
      <c r="Y30" s="94" t="s"/>
      <c r="Z30" s="94" t="s"/>
      <c r="AA30" s="94" t="s"/>
    </row>
    <row r="31" spans="1:27" customHeight="false">
      <c r="A31" s="19" t="s">
        <v>861</v>
      </c>
      <c r="B31" s="19" t="s">
        <v>923</v>
      </c>
      <c r="C31" s="19" t="s">
        <v>696</v>
      </c>
      <c r="D31" s="19" t="s">
        <v>492</v>
      </c>
      <c r="E31" s="19" t="s">
        <v>697</v>
      </c>
      <c r="F31" s="96">
        <v>5</v>
      </c>
      <c r="G31" s="94" t="s"/>
      <c r="H31" s="94" t="s"/>
      <c r="I31" s="94" t="s"/>
      <c r="J31" s="94" t="s"/>
      <c r="K31" s="94" t="s"/>
      <c r="L31" s="94" t="s"/>
      <c r="M31" s="94" t="s"/>
      <c r="N31" s="94" t="s"/>
      <c r="O31" s="94" t="s"/>
      <c r="P31" s="94" t="s"/>
      <c r="Q31" s="94" t="s"/>
      <c r="R31" s="94" t="s"/>
      <c r="S31" s="94" t="s"/>
      <c r="T31" s="94" t="s"/>
      <c r="U31" s="94" t="s"/>
      <c r="V31" s="94" t="s"/>
      <c r="W31" s="94" t="s"/>
      <c r="X31" s="94" t="s"/>
      <c r="Y31" s="94" t="s"/>
      <c r="Z31" s="94" t="s"/>
      <c r="AA31" s="94" t="s"/>
    </row>
    <row r="32" spans="1:27" customHeight="false">
      <c r="A32" s="19" t="s">
        <v>1075</v>
      </c>
      <c r="B32" s="19" t="s">
        <v>1024</v>
      </c>
      <c r="C32" s="19" t="s">
        <v>700</v>
      </c>
      <c r="D32" s="19" t="s">
        <v>687</v>
      </c>
      <c r="E32" s="19" t="s">
        <v>701</v>
      </c>
      <c r="F32" s="96">
        <v>5</v>
      </c>
      <c r="G32" s="17" t="s">
        <v>1668</v>
      </c>
      <c r="H32" s="94" t="s"/>
      <c r="I32" s="94" t="s"/>
      <c r="J32" s="94" t="s"/>
      <c r="K32" s="94" t="s"/>
      <c r="L32" s="94" t="s"/>
      <c r="M32" s="94" t="s"/>
      <c r="N32" s="94" t="s"/>
      <c r="O32" s="94" t="s"/>
      <c r="P32" s="94" t="s"/>
      <c r="Q32" s="94" t="s"/>
      <c r="R32" s="94" t="s"/>
      <c r="S32" s="94" t="s"/>
      <c r="T32" s="94" t="s"/>
      <c r="U32" s="94" t="s"/>
      <c r="V32" s="94" t="s"/>
      <c r="W32" s="94" t="s"/>
      <c r="X32" s="94" t="s"/>
      <c r="Y32" s="94" t="s"/>
      <c r="Z32" s="94" t="s"/>
      <c r="AA32" s="94" t="s"/>
    </row>
    <row r="33" spans="1:27" customHeight="false">
      <c r="A33" s="24" t="s">
        <v>69</v>
      </c>
      <c r="B33" s="19" t="s">
        <v>557</v>
      </c>
      <c r="C33" s="19" t="s">
        <v>703</v>
      </c>
      <c r="D33" s="96" t="s"/>
      <c r="E33" s="19" t="s">
        <v>534</v>
      </c>
      <c r="F33" s="96">
        <v>5</v>
      </c>
      <c r="G33" s="98" t="s">
        <v>199</v>
      </c>
      <c r="H33" s="94" t="s"/>
      <c r="I33" s="94" t="s"/>
      <c r="J33" s="94" t="s"/>
      <c r="K33" s="94" t="s"/>
      <c r="L33" s="94" t="s"/>
      <c r="M33" s="94" t="s"/>
      <c r="N33" s="94" t="s"/>
      <c r="O33" s="94" t="s"/>
      <c r="P33" s="94" t="s"/>
      <c r="Q33" s="94" t="s"/>
      <c r="R33" s="94" t="s"/>
      <c r="S33" s="94" t="s"/>
      <c r="T33" s="94" t="s"/>
      <c r="U33" s="94" t="s"/>
      <c r="V33" s="94" t="s"/>
      <c r="W33" s="94" t="s"/>
      <c r="X33" s="94" t="s"/>
      <c r="Y33" s="94" t="s"/>
      <c r="Z33" s="94" t="s"/>
      <c r="AA33" s="94" t="s"/>
    </row>
    <row r="34" spans="1:27" customHeight="false">
      <c r="A34" s="22" t="s">
        <v>76</v>
      </c>
      <c r="B34" s="19" t="s">
        <v>998</v>
      </c>
      <c r="C34" s="19" t="s">
        <v>705</v>
      </c>
      <c r="D34" s="19" t="s">
        <v>706</v>
      </c>
      <c r="E34" s="19" t="s">
        <v>707</v>
      </c>
      <c r="F34" s="96">
        <v>5</v>
      </c>
      <c r="G34" s="98" t="s">
        <v>248</v>
      </c>
      <c r="H34" s="94" t="s"/>
      <c r="I34" s="94" t="s"/>
      <c r="J34" s="94" t="s"/>
      <c r="K34" s="94" t="s"/>
      <c r="L34" s="94" t="s"/>
      <c r="M34" s="94" t="s"/>
      <c r="N34" s="94" t="s"/>
      <c r="O34" s="94" t="s"/>
      <c r="P34" s="94" t="s"/>
      <c r="Q34" s="94" t="s"/>
      <c r="R34" s="94" t="s"/>
      <c r="S34" s="94" t="s"/>
      <c r="T34" s="94" t="s"/>
      <c r="U34" s="94" t="s"/>
      <c r="V34" s="94" t="s"/>
      <c r="W34" s="94" t="s"/>
      <c r="X34" s="94" t="s"/>
      <c r="Y34" s="94" t="s"/>
      <c r="Z34" s="94" t="s"/>
      <c r="AA34" s="94" t="s"/>
    </row>
    <row r="35" spans="1:27" customHeight="false">
      <c r="A35" s="19" t="s">
        <v>79</v>
      </c>
      <c r="B35" s="19" t="s">
        <v>1004</v>
      </c>
      <c r="C35" s="19" t="s">
        <v>708</v>
      </c>
      <c r="D35" s="96" t="s"/>
      <c r="E35" s="19" t="s">
        <v>709</v>
      </c>
      <c r="F35" s="121">
        <v>5</v>
      </c>
      <c r="G35" s="116">
        <v>85</v>
      </c>
      <c r="H35" s="94" t="s"/>
      <c r="I35" s="94" t="s"/>
      <c r="J35" s="94" t="s"/>
      <c r="K35" s="94" t="s"/>
      <c r="L35" s="94" t="s"/>
      <c r="M35" s="94" t="s"/>
      <c r="N35" s="94" t="s"/>
      <c r="O35" s="94" t="s"/>
      <c r="P35" s="94" t="s"/>
      <c r="Q35" s="94" t="s"/>
      <c r="R35" s="94" t="s"/>
      <c r="S35" s="94" t="s"/>
      <c r="T35" s="94" t="s"/>
      <c r="U35" s="94" t="s"/>
      <c r="V35" s="94" t="s"/>
      <c r="W35" s="94" t="s"/>
      <c r="X35" s="94" t="s"/>
      <c r="Y35" s="94" t="s"/>
      <c r="Z35" s="94" t="s"/>
      <c r="AA35" s="94" t="s"/>
    </row>
    <row r="36" spans="1:27" customHeight="false">
      <c r="A36" s="145" t="s">
        <v>81</v>
      </c>
      <c r="B36" s="19" t="s">
        <v>748</v>
      </c>
      <c r="C36" s="19" t="s">
        <v>711</v>
      </c>
      <c r="D36" s="19" t="s">
        <v>492</v>
      </c>
      <c r="E36" s="19" t="s">
        <v>712</v>
      </c>
      <c r="F36" s="121">
        <v>5</v>
      </c>
      <c r="G36" s="98" t="s">
        <v>713</v>
      </c>
      <c r="H36" s="94" t="s"/>
      <c r="I36" s="94" t="s"/>
      <c r="J36" s="94" t="s"/>
      <c r="K36" s="94" t="s"/>
      <c r="L36" s="94" t="s"/>
      <c r="M36" s="94" t="s"/>
      <c r="N36" s="94" t="s"/>
      <c r="O36" s="94" t="s"/>
      <c r="P36" s="94" t="s"/>
      <c r="Q36" s="94" t="s"/>
      <c r="R36" s="94" t="s"/>
      <c r="S36" s="94" t="s"/>
      <c r="T36" s="94" t="s"/>
      <c r="U36" s="94" t="s"/>
      <c r="V36" s="94" t="s"/>
      <c r="W36" s="94" t="s"/>
      <c r="X36" s="94" t="s"/>
      <c r="Y36" s="94" t="s"/>
      <c r="Z36" s="94" t="s"/>
      <c r="AA36" s="94" t="s"/>
    </row>
    <row r="37" spans="1:27" customHeight="false">
      <c r="A37" s="19" t="s">
        <v>1071</v>
      </c>
      <c r="B37" s="19" t="s">
        <v>931</v>
      </c>
      <c r="C37" s="19" t="s">
        <v>714</v>
      </c>
      <c r="D37" s="19" t="s">
        <v>715</v>
      </c>
      <c r="E37" s="19" t="s">
        <v>716</v>
      </c>
      <c r="F37" s="96">
        <v>5</v>
      </c>
      <c r="G37" s="98" t="s">
        <v>717</v>
      </c>
      <c r="H37" s="94" t="s"/>
      <c r="I37" s="94" t="s"/>
      <c r="J37" s="94" t="s"/>
      <c r="K37" s="94" t="s"/>
      <c r="L37" s="94" t="s"/>
      <c r="M37" s="94" t="s"/>
      <c r="N37" s="94" t="s"/>
      <c r="O37" s="94" t="s"/>
      <c r="P37" s="94" t="s"/>
      <c r="Q37" s="94" t="s"/>
      <c r="R37" s="94" t="s"/>
      <c r="S37" s="94" t="s"/>
      <c r="T37" s="94" t="s"/>
      <c r="U37" s="94" t="s"/>
      <c r="V37" s="94" t="s"/>
      <c r="W37" s="94" t="s"/>
      <c r="X37" s="94" t="s"/>
      <c r="Y37" s="94" t="s"/>
      <c r="Z37" s="94" t="s"/>
      <c r="AA37" s="94" t="s"/>
    </row>
    <row r="38" spans="1:27" customHeight="false">
      <c r="A38" s="19" t="s">
        <v>843</v>
      </c>
      <c r="B38" s="19" t="s">
        <v>1019</v>
      </c>
      <c r="C38" s="19" t="s">
        <v>720</v>
      </c>
      <c r="D38" s="19" t="s">
        <v>275</v>
      </c>
      <c r="E38" s="24" t="s">
        <v>1667</v>
      </c>
      <c r="F38" s="96">
        <v>5</v>
      </c>
      <c r="G38" s="17" t="s">
        <v>248</v>
      </c>
      <c r="H38" s="94" t="s"/>
      <c r="I38" s="94" t="s"/>
      <c r="J38" s="94" t="s"/>
      <c r="K38" s="94" t="s"/>
      <c r="L38" s="94" t="s"/>
      <c r="M38" s="94" t="s"/>
      <c r="N38" s="94" t="s"/>
      <c r="O38" s="94" t="s"/>
      <c r="P38" s="94" t="s"/>
      <c r="Q38" s="94" t="s"/>
      <c r="R38" s="94" t="s"/>
      <c r="S38" s="94" t="s"/>
      <c r="T38" s="94" t="s"/>
      <c r="U38" s="94" t="s"/>
      <c r="V38" s="94" t="s"/>
      <c r="W38" s="94" t="s"/>
      <c r="X38" s="94" t="s"/>
      <c r="Y38" s="94" t="s"/>
      <c r="Z38" s="94" t="s"/>
      <c r="AA38" s="94" t="s"/>
    </row>
    <row r="39" spans="1:27" customHeight="false">
      <c r="A39" s="32" t="s">
        <v>1542</v>
      </c>
      <c r="B39" s="19" t="s">
        <v>445</v>
      </c>
      <c r="C39" s="19" t="s">
        <v>723</v>
      </c>
      <c r="D39" s="19" t="s">
        <v>492</v>
      </c>
      <c r="E39" s="24" t="s">
        <v>724</v>
      </c>
      <c r="F39" s="96">
        <v>5</v>
      </c>
      <c r="G39" s="94" t="s"/>
      <c r="H39" s="94" t="s"/>
      <c r="I39" s="94" t="s"/>
      <c r="J39" s="94" t="s"/>
      <c r="K39" s="94" t="s"/>
      <c r="L39" s="94" t="s"/>
      <c r="M39" s="94" t="s"/>
      <c r="N39" s="94" t="s"/>
      <c r="O39" s="94" t="s"/>
      <c r="P39" s="94" t="s"/>
      <c r="Q39" s="94" t="s"/>
      <c r="R39" s="94" t="s"/>
      <c r="S39" s="94" t="s"/>
      <c r="T39" s="94" t="s"/>
      <c r="U39" s="94" t="s"/>
      <c r="V39" s="94" t="s"/>
      <c r="W39" s="94" t="s"/>
      <c r="X39" s="94" t="s"/>
      <c r="Y39" s="94" t="s"/>
      <c r="Z39" s="94" t="s"/>
      <c r="AA39" s="94" t="s"/>
    </row>
    <row r="40" spans="1:27" customHeight="false">
      <c r="A40" s="32" t="s">
        <v>1544</v>
      </c>
      <c r="B40" s="19" t="s">
        <v>1108</v>
      </c>
      <c r="C40" s="19" t="s">
        <v>726</v>
      </c>
      <c r="D40" s="19" t="s">
        <v>727</v>
      </c>
      <c r="E40" s="19" t="s">
        <v>728</v>
      </c>
      <c r="F40" s="96">
        <v>5</v>
      </c>
      <c r="G40" s="98" t="s">
        <v>729</v>
      </c>
      <c r="H40" s="94" t="s"/>
      <c r="I40" s="94" t="s"/>
      <c r="J40" s="94" t="s"/>
      <c r="K40" s="94" t="s"/>
      <c r="L40" s="94" t="s"/>
      <c r="M40" s="94" t="s"/>
      <c r="N40" s="94" t="s"/>
      <c r="O40" s="94" t="s"/>
      <c r="P40" s="94" t="s"/>
      <c r="Q40" s="94" t="s"/>
      <c r="R40" s="94" t="s"/>
      <c r="S40" s="94" t="s"/>
      <c r="T40" s="94" t="s"/>
      <c r="U40" s="94" t="s"/>
      <c r="V40" s="94" t="s"/>
      <c r="W40" s="94" t="s"/>
      <c r="X40" s="94" t="s"/>
      <c r="Y40" s="94" t="s"/>
      <c r="Z40" s="94" t="s"/>
      <c r="AA40" s="94" t="s"/>
    </row>
    <row r="41" spans="1:27" customHeight="false">
      <c r="A41" s="19" t="s">
        <v>85</v>
      </c>
      <c r="B41" s="19" t="s">
        <v>1098</v>
      </c>
      <c r="C41" s="19" t="s">
        <v>732</v>
      </c>
      <c r="D41" s="19" t="s">
        <v>733</v>
      </c>
      <c r="E41" s="19" t="s">
        <v>734</v>
      </c>
      <c r="F41" s="96">
        <v>5</v>
      </c>
      <c r="G41" s="94" t="s"/>
      <c r="H41" s="94" t="s"/>
      <c r="I41" s="94" t="s"/>
      <c r="J41" s="94" t="s"/>
      <c r="K41" s="94" t="s"/>
      <c r="L41" s="94" t="s"/>
      <c r="M41" s="94" t="s"/>
      <c r="N41" s="94" t="s"/>
      <c r="O41" s="94" t="s"/>
      <c r="P41" s="94" t="s"/>
      <c r="Q41" s="94" t="s"/>
      <c r="R41" s="94" t="s"/>
      <c r="S41" s="94" t="s"/>
      <c r="T41" s="94" t="s"/>
      <c r="U41" s="94" t="s"/>
      <c r="V41" s="94" t="s"/>
      <c r="W41" s="94" t="s"/>
      <c r="X41" s="94" t="s"/>
      <c r="Y41" s="94" t="s"/>
      <c r="Z41" s="94" t="s"/>
      <c r="AA41" s="94" t="s"/>
    </row>
    <row r="42" spans="1:27" customHeight="false">
      <c r="A42" s="88" t="s">
        <v>478</v>
      </c>
      <c r="B42" s="19" t="s">
        <v>1076</v>
      </c>
      <c r="C42" s="19" t="s">
        <v>737</v>
      </c>
      <c r="D42" s="19" t="s">
        <v>738</v>
      </c>
      <c r="E42" s="32" t="s">
        <v>2254</v>
      </c>
      <c r="F42" s="96">
        <v>5</v>
      </c>
      <c r="G42" s="98" t="s">
        <v>740</v>
      </c>
      <c r="H42" s="94" t="s"/>
      <c r="I42" s="94" t="s"/>
      <c r="J42" s="94" t="s"/>
      <c r="K42" s="94" t="s"/>
      <c r="L42" s="94" t="s"/>
      <c r="M42" s="94" t="s"/>
      <c r="N42" s="94" t="s"/>
      <c r="O42" s="94" t="s"/>
      <c r="P42" s="94" t="s"/>
      <c r="Q42" s="94" t="s"/>
      <c r="R42" s="94" t="s"/>
      <c r="S42" s="94" t="s"/>
      <c r="T42" s="94" t="s"/>
      <c r="U42" s="94" t="s"/>
      <c r="V42" s="94" t="s"/>
      <c r="W42" s="94" t="s"/>
      <c r="X42" s="94" t="s"/>
      <c r="Y42" s="94" t="s"/>
      <c r="Z42" s="94" t="s"/>
      <c r="AA42" s="94" t="s"/>
    </row>
    <row r="43" spans="1:27" customHeight="false">
      <c r="A43" s="19" t="s">
        <v>478</v>
      </c>
      <c r="B43" s="19" t="s">
        <v>1121</v>
      </c>
      <c r="C43" s="19" t="s">
        <v>743</v>
      </c>
      <c r="D43" s="19" t="s">
        <v>744</v>
      </c>
      <c r="E43" s="19" t="s">
        <v>745</v>
      </c>
      <c r="F43" s="96">
        <v>5</v>
      </c>
      <c r="G43" s="98" t="s">
        <v>746</v>
      </c>
      <c r="H43" s="94" t="s"/>
      <c r="I43" s="94" t="s"/>
      <c r="J43" s="94" t="s"/>
      <c r="K43" s="94" t="s"/>
      <c r="L43" s="94" t="s"/>
      <c r="M43" s="94" t="s"/>
      <c r="N43" s="94" t="s"/>
      <c r="O43" s="94" t="s"/>
      <c r="P43" s="94" t="s"/>
      <c r="Q43" s="94" t="s"/>
      <c r="R43" s="94" t="s"/>
      <c r="S43" s="94" t="s"/>
      <c r="T43" s="94" t="s"/>
      <c r="U43" s="94" t="s"/>
      <c r="V43" s="94" t="s"/>
      <c r="W43" s="94" t="s"/>
      <c r="X43" s="94" t="s"/>
      <c r="Y43" s="94" t="s"/>
      <c r="Z43" s="94" t="s"/>
      <c r="AA43" s="94" t="s"/>
    </row>
    <row r="44" spans="1:27" customHeight="false">
      <c r="A44" s="19" t="s">
        <v>88</v>
      </c>
      <c r="B44" s="19" t="s">
        <v>787</v>
      </c>
      <c r="C44" s="19" t="s">
        <v>749</v>
      </c>
      <c r="D44" s="19" t="s">
        <v>750</v>
      </c>
      <c r="E44" s="96" t="s"/>
      <c r="F44" s="96">
        <v>5</v>
      </c>
      <c r="G44" s="94" t="s"/>
      <c r="H44" s="94" t="s"/>
      <c r="I44" s="94" t="s"/>
      <c r="J44" s="94" t="s"/>
      <c r="K44" s="94" t="s"/>
      <c r="L44" s="94" t="s"/>
      <c r="M44" s="94" t="s"/>
      <c r="N44" s="94" t="s"/>
      <c r="O44" s="94" t="s"/>
      <c r="P44" s="94" t="s"/>
      <c r="Q44" s="94" t="s"/>
      <c r="R44" s="94" t="s"/>
      <c r="S44" s="94" t="s"/>
      <c r="T44" s="94" t="s"/>
      <c r="U44" s="94" t="s"/>
      <c r="V44" s="94" t="s"/>
      <c r="W44" s="94" t="s"/>
      <c r="X44" s="94" t="s"/>
      <c r="Y44" s="94" t="s"/>
      <c r="Z44" s="94" t="s"/>
      <c r="AA44" s="94" t="s"/>
    </row>
    <row r="45" spans="1:27" customHeight="false">
      <c r="A45" s="19" t="s">
        <v>91</v>
      </c>
      <c r="B45" s="32" t="s">
        <v>2253</v>
      </c>
      <c r="C45" s="24" t="s">
        <v>753</v>
      </c>
      <c r="D45" s="19" t="s">
        <v>754</v>
      </c>
      <c r="E45" s="24" t="s">
        <v>755</v>
      </c>
      <c r="F45" s="96">
        <v>5</v>
      </c>
      <c r="G45" s="94" t="s"/>
      <c r="H45" s="94" t="s"/>
      <c r="I45" s="94" t="s"/>
      <c r="J45" s="94" t="s"/>
      <c r="K45" s="94" t="s"/>
      <c r="L45" s="94" t="s"/>
      <c r="M45" s="94" t="s"/>
      <c r="N45" s="94" t="s"/>
      <c r="O45" s="94" t="s"/>
      <c r="P45" s="94" t="s"/>
      <c r="Q45" s="94" t="s"/>
      <c r="R45" s="94" t="s"/>
      <c r="S45" s="94" t="s"/>
      <c r="T45" s="94" t="s"/>
      <c r="U45" s="94" t="s"/>
      <c r="V45" s="94" t="s"/>
      <c r="W45" s="94" t="s"/>
      <c r="X45" s="94" t="s"/>
      <c r="Y45" s="94" t="s"/>
      <c r="Z45" s="94" t="s"/>
      <c r="AA45" s="94" t="s"/>
    </row>
    <row r="46" spans="1:27" customHeight="false">
      <c r="A46" s="88" t="s">
        <v>792</v>
      </c>
      <c r="B46" s="32" t="s">
        <v>2212</v>
      </c>
      <c r="C46" s="19" t="s">
        <v>757</v>
      </c>
      <c r="D46" s="19" t="s">
        <v>758</v>
      </c>
      <c r="E46" s="19" t="s">
        <v>759</v>
      </c>
      <c r="F46" s="96">
        <v>5</v>
      </c>
      <c r="G46" s="98" t="s">
        <v>474</v>
      </c>
      <c r="H46" s="94" t="s"/>
      <c r="I46" s="94" t="s"/>
      <c r="J46" s="94" t="s"/>
      <c r="K46" s="94" t="s"/>
      <c r="L46" s="116" t="s"/>
      <c r="M46" s="94" t="s"/>
      <c r="N46" s="94" t="s"/>
      <c r="O46" s="94" t="s"/>
      <c r="P46" s="94" t="s"/>
      <c r="Q46" s="94" t="s"/>
      <c r="R46" s="94" t="s"/>
      <c r="S46" s="94" t="s"/>
      <c r="T46" s="94" t="s"/>
      <c r="U46" s="94" t="s"/>
      <c r="V46" s="94" t="s"/>
      <c r="W46" s="94" t="s"/>
      <c r="X46" s="94" t="s"/>
      <c r="Y46" s="94" t="s"/>
      <c r="Z46" s="94" t="s"/>
      <c r="AA46" s="94" t="s"/>
    </row>
    <row r="47" spans="1:27" customHeight="false">
      <c r="A47" s="19" t="s">
        <v>99</v>
      </c>
      <c r="B47" s="121" t="s"/>
      <c r="C47" s="22" t="s">
        <v>762</v>
      </c>
      <c r="D47" s="19" t="s">
        <v>763</v>
      </c>
      <c r="E47" s="19" t="s">
        <v>764</v>
      </c>
      <c r="F47" s="96">
        <v>5</v>
      </c>
      <c r="G47" s="94" t="s"/>
      <c r="H47" s="94" t="s"/>
      <c r="I47" s="94" t="s"/>
      <c r="J47" s="94" t="s"/>
      <c r="K47" s="94" t="s"/>
      <c r="L47" s="94" t="s"/>
      <c r="M47" s="94" t="s"/>
      <c r="N47" s="94" t="s"/>
      <c r="O47" s="94" t="s"/>
      <c r="P47" s="94" t="s"/>
      <c r="Q47" s="94" t="s"/>
      <c r="R47" s="94" t="s"/>
      <c r="S47" s="94" t="s"/>
      <c r="T47" s="94" t="s"/>
      <c r="U47" s="94" t="s"/>
      <c r="V47" s="94" t="s"/>
      <c r="W47" s="94" t="s"/>
      <c r="X47" s="94" t="s"/>
      <c r="Y47" s="94" t="s"/>
      <c r="Z47" s="94" t="s"/>
      <c r="AA47" s="94" t="s"/>
    </row>
    <row r="48" spans="1:27" ht="53" customHeight="true">
      <c r="A48" s="19" t="s">
        <v>103</v>
      </c>
      <c r="B48" s="32" t="s">
        <v>2213</v>
      </c>
      <c r="C48" s="123" t="s">
        <v>1548</v>
      </c>
      <c r="D48" s="123" t="s">
        <v>1549</v>
      </c>
      <c r="E48" s="123" t="s">
        <v>1550</v>
      </c>
      <c r="F48" s="96">
        <v>5</v>
      </c>
      <c r="G48" s="98" t="s">
        <v>248</v>
      </c>
      <c r="H48" s="94" t="s"/>
      <c r="I48" s="94" t="s"/>
      <c r="J48" s="94" t="s"/>
      <c r="K48" s="94" t="s"/>
      <c r="L48" s="94" t="s"/>
      <c r="M48" s="94" t="s"/>
      <c r="N48" s="94" t="s"/>
      <c r="O48" s="94" t="s"/>
      <c r="P48" s="94" t="s"/>
      <c r="Q48" s="94" t="s"/>
      <c r="R48" s="94" t="s"/>
      <c r="S48" s="94" t="s"/>
      <c r="T48" s="94" t="s"/>
      <c r="U48" s="94" t="s"/>
      <c r="V48" s="94" t="s"/>
      <c r="W48" s="94" t="s"/>
      <c r="X48" s="94" t="s"/>
      <c r="Y48" s="94" t="s"/>
      <c r="Z48" s="94" t="s"/>
      <c r="AA48" s="94" t="s"/>
    </row>
    <row r="49" spans="1:27" customHeight="false">
      <c r="A49" s="19" t="s">
        <v>1063</v>
      </c>
      <c r="B49" s="19" t="s">
        <v>936</v>
      </c>
      <c r="C49" s="19" t="s">
        <v>767</v>
      </c>
      <c r="D49" s="19" t="s">
        <v>768</v>
      </c>
      <c r="E49" s="97" t="s"/>
      <c r="F49" s="96">
        <v>5</v>
      </c>
      <c r="G49" s="98" t="s">
        <v>770</v>
      </c>
      <c r="H49" s="94" t="s"/>
      <c r="I49" s="94" t="s"/>
      <c r="J49" s="94" t="s"/>
      <c r="K49" s="94" t="s"/>
      <c r="L49" s="94" t="s"/>
      <c r="M49" s="94" t="s"/>
      <c r="N49" s="94" t="s"/>
      <c r="O49" s="94" t="s"/>
      <c r="P49" s="94" t="s"/>
      <c r="Q49" s="94" t="s"/>
      <c r="R49" s="94" t="s"/>
      <c r="S49" s="94" t="s"/>
      <c r="T49" s="94" t="s"/>
      <c r="U49" s="94" t="s"/>
      <c r="V49" s="94" t="s"/>
      <c r="W49" s="94" t="s"/>
      <c r="X49" s="94" t="s"/>
      <c r="Y49" s="94" t="s"/>
      <c r="Z49" s="94" t="s"/>
      <c r="AA49" s="94" t="s"/>
    </row>
    <row r="50" spans="1:27" customHeight="false">
      <c r="A50" s="19" t="s">
        <v>105</v>
      </c>
      <c r="B50" s="19" t="s">
        <v>1049</v>
      </c>
      <c r="C50" s="19" t="s">
        <v>773</v>
      </c>
      <c r="D50" s="19" t="s">
        <v>492</v>
      </c>
      <c r="E50" s="19" t="s">
        <v>774</v>
      </c>
      <c r="F50" s="96">
        <v>5</v>
      </c>
      <c r="G50" s="98" t="s">
        <v>775</v>
      </c>
      <c r="H50" s="94" t="s"/>
      <c r="I50" s="94" t="s"/>
      <c r="J50" s="94" t="s"/>
      <c r="K50" s="94" t="s"/>
      <c r="L50" s="94" t="s"/>
      <c r="M50" s="94" t="s"/>
      <c r="N50" s="94" t="s"/>
      <c r="O50" s="94" t="s"/>
      <c r="P50" s="94" t="s"/>
      <c r="Q50" s="94" t="s"/>
      <c r="R50" s="94" t="s"/>
      <c r="S50" s="94" t="s"/>
      <c r="T50" s="94" t="s"/>
      <c r="U50" s="94" t="s"/>
      <c r="V50" s="94" t="s"/>
      <c r="W50" s="94" t="s"/>
      <c r="X50" s="94" t="s"/>
      <c r="Y50" s="94" t="s"/>
      <c r="Z50" s="94" t="s"/>
      <c r="AA50" s="94" t="s"/>
    </row>
    <row r="51" spans="1:27" ht="47" customHeight="true">
      <c r="A51" s="24" t="s">
        <v>107</v>
      </c>
      <c r="B51" s="19" t="s">
        <v>913</v>
      </c>
      <c r="C51" s="19" t="s">
        <v>778</v>
      </c>
      <c r="D51" s="19" t="s">
        <v>778</v>
      </c>
      <c r="E51" s="19" t="s">
        <v>780</v>
      </c>
      <c r="F51" s="96">
        <v>5</v>
      </c>
      <c r="G51" s="98" t="s">
        <v>1551</v>
      </c>
      <c r="H51" s="94" t="s"/>
      <c r="I51" s="94" t="s"/>
      <c r="J51" s="94" t="s"/>
      <c r="K51" s="94" t="s"/>
      <c r="L51" s="94" t="s"/>
      <c r="M51" s="94" t="s"/>
      <c r="N51" s="94" t="s"/>
      <c r="O51" s="94" t="s"/>
      <c r="P51" s="94" t="s"/>
      <c r="Q51" s="94" t="s"/>
      <c r="R51" s="94" t="s"/>
      <c r="S51" s="94" t="s"/>
      <c r="T51" s="94" t="s"/>
      <c r="U51" s="94" t="s"/>
      <c r="V51" s="94" t="s"/>
      <c r="W51" s="94" t="s"/>
      <c r="X51" s="94" t="s"/>
      <c r="Y51" s="94" t="s"/>
      <c r="Z51" s="94" t="s"/>
      <c r="AA51" s="94" t="s"/>
    </row>
    <row r="52" spans="1:27" customHeight="false">
      <c r="A52" s="19" t="s">
        <v>483</v>
      </c>
      <c r="B52" s="19" t="s">
        <v>787</v>
      </c>
      <c r="C52" s="19" t="s">
        <v>788</v>
      </c>
      <c r="D52" s="19" t="s">
        <v>789</v>
      </c>
      <c r="E52" s="19" t="s">
        <v>790</v>
      </c>
      <c r="F52" s="96">
        <v>4.5</v>
      </c>
      <c r="G52" s="94" t="s"/>
      <c r="H52" s="94" t="s"/>
      <c r="I52" s="94" t="s"/>
      <c r="J52" s="94" t="s"/>
      <c r="K52" s="94" t="s"/>
      <c r="L52" s="94" t="s"/>
      <c r="M52" s="94" t="s"/>
      <c r="N52" s="94" t="s"/>
      <c r="O52" s="94" t="s"/>
      <c r="P52" s="94" t="s"/>
      <c r="Q52" s="94" t="s"/>
      <c r="R52" s="94" t="s"/>
      <c r="S52" s="94" t="s"/>
      <c r="T52" s="94" t="s"/>
      <c r="U52" s="94" t="s"/>
      <c r="V52" s="94" t="s"/>
      <c r="W52" s="94" t="s"/>
      <c r="X52" s="94" t="s"/>
      <c r="Y52" s="94" t="s"/>
      <c r="Z52" s="94" t="s"/>
      <c r="AA52" s="94" t="s"/>
    </row>
    <row r="53" spans="1:27" customHeight="false">
      <c r="A53" s="104" t="s">
        <v>110</v>
      </c>
      <c r="B53" s="32" t="s">
        <v>1553</v>
      </c>
      <c r="C53" s="19" t="s">
        <v>791</v>
      </c>
      <c r="D53" s="19" t="s">
        <v>492</v>
      </c>
      <c r="E53" s="19" t="s">
        <v>551</v>
      </c>
      <c r="F53" s="96">
        <v>4.5</v>
      </c>
      <c r="G53" s="94" t="s"/>
      <c r="H53" s="94" t="s"/>
      <c r="I53" s="94" t="s"/>
      <c r="J53" s="94" t="s"/>
      <c r="K53" s="94" t="s"/>
      <c r="L53" s="94" t="s"/>
      <c r="M53" s="94" t="s"/>
      <c r="N53" s="94" t="s"/>
      <c r="O53" s="94" t="s"/>
      <c r="P53" s="94" t="s"/>
      <c r="Q53" s="94" t="s"/>
      <c r="R53" s="94" t="s"/>
      <c r="S53" s="94" t="s"/>
      <c r="T53" s="94" t="s"/>
      <c r="U53" s="94" t="s"/>
      <c r="V53" s="94" t="s"/>
      <c r="W53" s="94" t="s"/>
      <c r="X53" s="94" t="s"/>
      <c r="Y53" s="94" t="s"/>
      <c r="Z53" s="94" t="s"/>
      <c r="AA53" s="94" t="s"/>
    </row>
    <row r="54" spans="1:27" customHeight="false">
      <c r="A54" s="88" t="s">
        <v>116</v>
      </c>
      <c r="B54" s="19" t="s">
        <v>1081</v>
      </c>
      <c r="C54" s="19" t="s">
        <v>793</v>
      </c>
      <c r="D54" s="19" t="s">
        <v>794</v>
      </c>
      <c r="E54" s="19" t="s">
        <v>795</v>
      </c>
      <c r="F54" s="96">
        <v>4.5</v>
      </c>
      <c r="G54" s="98" t="s">
        <v>796</v>
      </c>
      <c r="H54" s="94" t="s"/>
      <c r="I54" s="94" t="s"/>
      <c r="J54" s="94" t="s"/>
      <c r="K54" s="94" t="s"/>
      <c r="L54" s="94" t="s"/>
      <c r="M54" s="94" t="s"/>
      <c r="N54" s="94" t="s"/>
      <c r="O54" s="94" t="s"/>
      <c r="P54" s="94" t="s"/>
      <c r="Q54" s="94" t="s"/>
      <c r="R54" s="94" t="s"/>
      <c r="S54" s="94" t="s"/>
      <c r="T54" s="94" t="s"/>
      <c r="U54" s="94" t="s"/>
      <c r="V54" s="94" t="s"/>
      <c r="W54" s="94" t="s"/>
      <c r="X54" s="94" t="s"/>
      <c r="Y54" s="94" t="s"/>
      <c r="Z54" s="94" t="s"/>
      <c r="AA54" s="94" t="s"/>
    </row>
    <row r="55" spans="1:27" customHeight="false">
      <c r="A55" s="32" t="s">
        <v>2215</v>
      </c>
      <c r="B55" s="19" t="s">
        <v>699</v>
      </c>
      <c r="C55" s="19" t="s">
        <v>798</v>
      </c>
      <c r="D55" s="19" t="s">
        <v>799</v>
      </c>
      <c r="E55" s="19" t="s">
        <v>800</v>
      </c>
      <c r="F55" s="96">
        <v>4.5</v>
      </c>
      <c r="G55" s="98" t="s">
        <v>801</v>
      </c>
      <c r="H55" s="94" t="s"/>
      <c r="I55" s="94" t="s"/>
      <c r="J55" s="94" t="s"/>
      <c r="K55" s="94" t="s"/>
      <c r="L55" s="94" t="s"/>
      <c r="M55" s="94" t="s"/>
      <c r="N55" s="94" t="s"/>
      <c r="O55" s="94" t="s"/>
      <c r="P55" s="94" t="s"/>
      <c r="Q55" s="94" t="s"/>
      <c r="R55" s="94" t="s"/>
      <c r="S55" s="94" t="s"/>
      <c r="T55" s="94" t="s"/>
      <c r="U55" s="94" t="s"/>
      <c r="V55" s="94" t="s"/>
      <c r="W55" s="94" t="s"/>
      <c r="X55" s="94" t="s"/>
      <c r="Y55" s="94" t="s"/>
      <c r="Z55" s="94" t="s"/>
      <c r="AA55" s="94" t="s"/>
    </row>
    <row r="56" spans="1:27" customHeight="false">
      <c r="A56" s="19" t="s">
        <v>760</v>
      </c>
      <c r="B56" s="19" t="s">
        <v>699</v>
      </c>
      <c r="C56" s="19" t="s">
        <v>803</v>
      </c>
      <c r="D56" s="19" t="s">
        <v>170</v>
      </c>
      <c r="E56" s="19" t="s">
        <v>804</v>
      </c>
      <c r="F56" s="96">
        <v>4</v>
      </c>
      <c r="G56" s="98" t="s">
        <v>805</v>
      </c>
      <c r="H56" s="94" t="s"/>
      <c r="I56" s="94" t="s"/>
      <c r="J56" s="94" t="s"/>
      <c r="K56" s="94" t="s"/>
      <c r="L56" s="94" t="s"/>
      <c r="M56" s="94" t="s"/>
      <c r="N56" s="94" t="s"/>
      <c r="O56" s="94" t="s"/>
      <c r="P56" s="94" t="s"/>
      <c r="Q56" s="94" t="s"/>
      <c r="R56" s="94" t="s"/>
      <c r="S56" s="94" t="s"/>
      <c r="T56" s="94" t="s"/>
      <c r="U56" s="94" t="s"/>
      <c r="V56" s="94" t="s"/>
      <c r="W56" s="94" t="s"/>
      <c r="X56" s="94" t="s"/>
      <c r="Y56" s="94" t="s"/>
      <c r="Z56" s="94" t="s"/>
      <c r="AA56" s="94" t="s"/>
    </row>
    <row r="57" spans="1:27" customHeight="false">
      <c r="A57" s="19" t="s">
        <v>1059</v>
      </c>
      <c r="B57" s="19" t="s">
        <v>699</v>
      </c>
      <c r="C57" s="19" t="s">
        <v>807</v>
      </c>
      <c r="D57" s="19" t="s">
        <v>492</v>
      </c>
      <c r="E57" s="19" t="s">
        <v>808</v>
      </c>
      <c r="F57" s="96">
        <v>4</v>
      </c>
      <c r="G57" s="94" t="s"/>
      <c r="H57" s="94" t="s"/>
      <c r="I57" s="94" t="s"/>
      <c r="J57" s="94" t="s"/>
      <c r="K57" s="94" t="s"/>
      <c r="L57" s="94" t="s"/>
      <c r="M57" s="94" t="s"/>
      <c r="N57" s="94" t="s"/>
      <c r="O57" s="94" t="s"/>
      <c r="P57" s="94" t="s"/>
      <c r="Q57" s="94" t="s"/>
      <c r="R57" s="94" t="s"/>
      <c r="S57" s="94" t="s"/>
      <c r="T57" s="94" t="s"/>
      <c r="U57" s="94" t="s"/>
      <c r="V57" s="94" t="s"/>
      <c r="W57" s="94" t="s"/>
      <c r="X57" s="94" t="s"/>
      <c r="Y57" s="94" t="s"/>
      <c r="Z57" s="94" t="s"/>
      <c r="AA57" s="94" t="s"/>
    </row>
    <row r="58" spans="1:27" customHeight="false">
      <c r="A58" s="32" t="s">
        <v>1556</v>
      </c>
      <c r="B58" s="19" t="s">
        <v>699</v>
      </c>
      <c r="C58" s="19" t="s">
        <v>810</v>
      </c>
      <c r="D58" s="19" t="s">
        <v>811</v>
      </c>
      <c r="E58" s="19" t="s">
        <v>812</v>
      </c>
      <c r="F58" s="96">
        <v>4</v>
      </c>
      <c r="G58" s="98" t="s">
        <v>813</v>
      </c>
      <c r="H58" s="94" t="s"/>
      <c r="I58" s="94" t="s"/>
      <c r="J58" s="94" t="s"/>
      <c r="K58" s="94" t="s"/>
      <c r="L58" s="94" t="s"/>
      <c r="M58" s="94" t="s"/>
      <c r="N58" s="94" t="s"/>
      <c r="O58" s="94" t="s"/>
      <c r="P58" s="94" t="s"/>
      <c r="Q58" s="94" t="s"/>
      <c r="R58" s="94" t="s"/>
      <c r="S58" s="94" t="s"/>
      <c r="T58" s="94" t="s"/>
      <c r="U58" s="94" t="s"/>
      <c r="V58" s="94" t="s"/>
      <c r="W58" s="94" t="s"/>
      <c r="X58" s="94" t="s"/>
      <c r="Y58" s="94" t="s"/>
      <c r="Z58" s="94" t="s"/>
      <c r="AA58" s="94" t="s"/>
    </row>
    <row r="59" spans="1:27" customHeight="false">
      <c r="A59" s="19" t="s">
        <v>1057</v>
      </c>
      <c r="B59" s="19" t="s">
        <v>699</v>
      </c>
      <c r="C59" s="19" t="s">
        <v>816</v>
      </c>
      <c r="D59" s="19" t="s">
        <v>260</v>
      </c>
      <c r="E59" s="19" t="s">
        <v>817</v>
      </c>
      <c r="F59" s="96">
        <v>4</v>
      </c>
      <c r="G59" s="120" t="s">
        <v>818</v>
      </c>
      <c r="H59" s="94" t="s"/>
      <c r="I59" s="94" t="s"/>
      <c r="J59" s="94" t="s"/>
      <c r="K59" s="94" t="s"/>
      <c r="L59" s="94" t="s"/>
      <c r="M59" s="94" t="s"/>
      <c r="N59" s="94" t="s"/>
      <c r="O59" s="94" t="s"/>
      <c r="P59" s="94" t="s"/>
      <c r="Q59" s="94" t="s"/>
      <c r="R59" s="94" t="s"/>
      <c r="S59" s="94" t="s"/>
      <c r="T59" s="94" t="s"/>
      <c r="U59" s="94" t="s"/>
      <c r="V59" s="94" t="s"/>
      <c r="W59" s="94" t="s"/>
      <c r="X59" s="94" t="s"/>
      <c r="Y59" s="94" t="s"/>
      <c r="Z59" s="94" t="s"/>
      <c r="AA59" s="94" t="s"/>
    </row>
    <row r="60" spans="1:27" customHeight="false">
      <c r="A60" s="19" t="s">
        <v>130</v>
      </c>
      <c r="B60" s="19" t="s">
        <v>1055</v>
      </c>
      <c r="C60" s="19" t="s">
        <v>821</v>
      </c>
      <c r="D60" s="19" t="s">
        <v>822</v>
      </c>
      <c r="E60" s="96" t="s"/>
      <c r="F60" s="96">
        <v>4</v>
      </c>
      <c r="G60" s="94" t="s"/>
      <c r="H60" s="94" t="s"/>
      <c r="I60" s="94" t="s"/>
      <c r="J60" s="94" t="s"/>
      <c r="K60" s="94" t="s"/>
      <c r="L60" s="94" t="s"/>
      <c r="M60" s="94" t="s"/>
      <c r="N60" s="94" t="s"/>
      <c r="O60" s="94" t="s"/>
      <c r="P60" s="94" t="s"/>
      <c r="Q60" s="94" t="s"/>
      <c r="R60" s="94" t="s"/>
      <c r="S60" s="94" t="s"/>
      <c r="T60" s="94" t="s"/>
      <c r="U60" s="94" t="s"/>
      <c r="V60" s="94" t="s"/>
      <c r="W60" s="94" t="s"/>
      <c r="X60" s="94" t="s"/>
      <c r="Y60" s="94" t="s"/>
      <c r="Z60" s="94" t="s"/>
      <c r="AA60" s="94" t="s"/>
    </row>
    <row r="61" spans="1:27" customHeight="false">
      <c r="A61" s="19" t="s">
        <v>135</v>
      </c>
      <c r="B61" s="19" t="s">
        <v>661</v>
      </c>
      <c r="C61" s="19" t="s">
        <v>824</v>
      </c>
      <c r="D61" s="19" t="s">
        <v>733</v>
      </c>
      <c r="E61" s="19" t="s">
        <v>534</v>
      </c>
      <c r="F61" s="96">
        <v>4</v>
      </c>
      <c r="G61" s="98" t="s">
        <v>825</v>
      </c>
      <c r="H61" s="94" t="s"/>
      <c r="I61" s="94" t="s"/>
      <c r="J61" s="94" t="s"/>
      <c r="K61" s="94" t="s"/>
      <c r="L61" s="94" t="s"/>
      <c r="M61" s="94" t="s"/>
      <c r="N61" s="94" t="s"/>
      <c r="O61" s="94" t="s"/>
      <c r="P61" s="94" t="s"/>
      <c r="Q61" s="94" t="s"/>
      <c r="R61" s="94" t="s"/>
      <c r="S61" s="94" t="s"/>
      <c r="T61" s="94" t="s"/>
      <c r="U61" s="94" t="s"/>
      <c r="V61" s="94" t="s"/>
      <c r="W61" s="94" t="s"/>
      <c r="X61" s="94" t="s"/>
      <c r="Y61" s="94" t="s"/>
      <c r="Z61" s="94" t="s"/>
      <c r="AA61" s="94" t="s"/>
    </row>
    <row r="62" spans="1:27" customHeight="false">
      <c r="A62" s="19" t="s">
        <v>1054</v>
      </c>
      <c r="B62" s="19" t="s">
        <v>582</v>
      </c>
      <c r="C62" s="19" t="s">
        <v>828</v>
      </c>
      <c r="D62" s="96" t="s"/>
      <c r="E62" s="32" t="s">
        <v>829</v>
      </c>
      <c r="F62" s="96">
        <v>4</v>
      </c>
      <c r="G62" s="94" t="s"/>
      <c r="H62" s="94" t="s"/>
      <c r="I62" s="94" t="s"/>
      <c r="J62" s="94" t="s"/>
      <c r="K62" s="94" t="s"/>
      <c r="L62" s="94" t="s"/>
      <c r="M62" s="94" t="s"/>
      <c r="N62" s="94" t="s"/>
      <c r="O62" s="94" t="s"/>
      <c r="P62" s="94" t="s"/>
      <c r="Q62" s="94" t="s"/>
      <c r="R62" s="94" t="s"/>
      <c r="S62" s="94" t="s"/>
      <c r="T62" s="94" t="s"/>
      <c r="U62" s="94" t="s"/>
      <c r="V62" s="94" t="s"/>
      <c r="W62" s="94" t="s"/>
      <c r="X62" s="94" t="s"/>
      <c r="Y62" s="94" t="s"/>
      <c r="Z62" s="94" t="s"/>
      <c r="AA62" s="94" t="s"/>
    </row>
    <row r="63" spans="1:27" ht="135" customHeight="true">
      <c r="A63" s="19" t="s">
        <v>1050</v>
      </c>
      <c r="B63" s="19" t="s">
        <v>797</v>
      </c>
      <c r="C63" s="19" t="s">
        <v>831</v>
      </c>
      <c r="D63" s="19" t="s">
        <v>832</v>
      </c>
      <c r="E63" s="19" t="s">
        <v>833</v>
      </c>
      <c r="F63" s="96">
        <v>4</v>
      </c>
      <c r="G63" s="98" t="s">
        <v>834</v>
      </c>
      <c r="H63" s="94" t="s"/>
      <c r="I63" s="94" t="s"/>
      <c r="J63" s="94" t="s"/>
      <c r="K63" s="94" t="s"/>
      <c r="L63" s="94" t="s"/>
      <c r="M63" s="94" t="s"/>
      <c r="N63" s="94" t="s"/>
      <c r="O63" s="94" t="s"/>
      <c r="P63" s="94" t="s"/>
      <c r="Q63" s="94" t="s"/>
      <c r="R63" s="94" t="s"/>
      <c r="S63" s="94" t="s"/>
      <c r="T63" s="94" t="s"/>
      <c r="U63" s="94" t="s"/>
      <c r="V63" s="94" t="s"/>
      <c r="W63" s="94" t="s"/>
      <c r="X63" s="94" t="s"/>
      <c r="Y63" s="94" t="s"/>
      <c r="Z63" s="94" t="s"/>
      <c r="AA63" s="94" t="s"/>
    </row>
    <row r="64" spans="1:27" customHeight="false">
      <c r="A64" s="19" t="s">
        <v>138</v>
      </c>
      <c r="B64" s="19" t="s">
        <v>1007</v>
      </c>
      <c r="C64" s="19" t="s">
        <v>836</v>
      </c>
      <c r="D64" s="19" t="s">
        <v>282</v>
      </c>
      <c r="E64" s="19" t="s">
        <v>734</v>
      </c>
      <c r="F64" s="96">
        <v>4</v>
      </c>
      <c r="G64" s="94" t="s"/>
      <c r="H64" s="94" t="s"/>
      <c r="I64" s="94" t="s"/>
      <c r="J64" s="94" t="s"/>
      <c r="K64" s="94" t="s"/>
      <c r="L64" s="94" t="s"/>
      <c r="M64" s="94" t="s"/>
      <c r="N64" s="94" t="s"/>
      <c r="O64" s="94" t="s"/>
      <c r="P64" s="94" t="s"/>
      <c r="Q64" s="94" t="s"/>
      <c r="R64" s="94" t="s"/>
      <c r="S64" s="94" t="s"/>
      <c r="T64" s="94" t="s"/>
      <c r="U64" s="94" t="s"/>
      <c r="V64" s="94" t="s"/>
      <c r="W64" s="94" t="s"/>
      <c r="X64" s="94" t="s"/>
      <c r="Y64" s="94" t="s"/>
      <c r="Z64" s="94" t="s"/>
      <c r="AA64" s="94" t="s"/>
    </row>
    <row r="65" spans="1:27" customHeight="false">
      <c r="A65" s="19" t="s">
        <v>1047</v>
      </c>
      <c r="B65" s="19" t="s">
        <v>508</v>
      </c>
      <c r="C65" s="19" t="s">
        <v>837</v>
      </c>
      <c r="D65" s="19" t="s">
        <v>170</v>
      </c>
      <c r="E65" s="19" t="s">
        <v>838</v>
      </c>
      <c r="F65" s="96">
        <v>4</v>
      </c>
      <c r="G65" s="98" t="s">
        <v>839</v>
      </c>
      <c r="H65" s="94" t="s"/>
      <c r="I65" s="94" t="s"/>
      <c r="J65" s="94" t="s"/>
      <c r="K65" s="94" t="s"/>
      <c r="L65" s="94" t="s"/>
      <c r="M65" s="94" t="s"/>
      <c r="N65" s="94" t="s"/>
      <c r="O65" s="94" t="s"/>
      <c r="P65" s="94" t="s"/>
      <c r="Q65" s="94" t="s"/>
      <c r="R65" s="94" t="s"/>
      <c r="S65" s="94" t="s"/>
      <c r="T65" s="94" t="s"/>
      <c r="U65" s="94" t="s"/>
      <c r="V65" s="94" t="s"/>
      <c r="W65" s="94" t="s"/>
      <c r="X65" s="94" t="s"/>
      <c r="Y65" s="94" t="s"/>
      <c r="Z65" s="94" t="s"/>
      <c r="AA65" s="94" t="s"/>
    </row>
    <row r="66" spans="1:27" customHeight="false">
      <c r="A66" s="19" t="s">
        <v>140</v>
      </c>
      <c r="B66" s="19" t="s">
        <v>670</v>
      </c>
      <c r="C66" s="19" t="s">
        <v>841</v>
      </c>
      <c r="D66" s="19" t="s">
        <v>733</v>
      </c>
      <c r="E66" s="19" t="s">
        <v>842</v>
      </c>
      <c r="F66" s="96">
        <v>4</v>
      </c>
      <c r="G66" s="94" t="s"/>
      <c r="H66" s="94" t="s"/>
      <c r="I66" s="94" t="s"/>
      <c r="J66" s="94" t="s"/>
      <c r="K66" s="94" t="s"/>
      <c r="L66" s="94" t="s"/>
      <c r="M66" s="94" t="s"/>
      <c r="N66" s="94" t="s"/>
      <c r="O66" s="94" t="s"/>
      <c r="P66" s="94" t="s"/>
      <c r="Q66" s="94" t="s"/>
      <c r="R66" s="94" t="s"/>
      <c r="S66" s="94" t="s"/>
      <c r="T66" s="94" t="s"/>
      <c r="U66" s="94" t="s"/>
      <c r="V66" s="94" t="s"/>
      <c r="W66" s="94" t="s"/>
      <c r="X66" s="94" t="s"/>
      <c r="Y66" s="94" t="s"/>
      <c r="Z66" s="94" t="s"/>
      <c r="AA66" s="94" t="s"/>
    </row>
    <row r="67" spans="1:27" customHeight="false">
      <c r="A67" s="19" t="s">
        <v>141</v>
      </c>
      <c r="B67" s="19" t="s">
        <v>1088</v>
      </c>
      <c r="C67" s="19" t="s">
        <v>845</v>
      </c>
      <c r="D67" s="19" t="s">
        <v>846</v>
      </c>
      <c r="E67" s="19" t="s">
        <v>847</v>
      </c>
      <c r="F67" s="96">
        <v>4</v>
      </c>
      <c r="G67" s="98" t="s">
        <v>848</v>
      </c>
      <c r="H67" s="94" t="s"/>
      <c r="I67" s="94" t="s"/>
      <c r="J67" s="94" t="s"/>
      <c r="K67" s="94" t="s"/>
      <c r="L67" s="94" t="s"/>
      <c r="M67" s="94" t="s"/>
      <c r="N67" s="94" t="s"/>
      <c r="O67" s="94" t="s"/>
      <c r="P67" s="94" t="s"/>
      <c r="Q67" s="94" t="s"/>
      <c r="R67" s="94" t="s"/>
      <c r="S67" s="94" t="s"/>
      <c r="T67" s="94" t="s"/>
      <c r="U67" s="94" t="s"/>
      <c r="V67" s="94" t="s"/>
      <c r="W67" s="94" t="s"/>
      <c r="X67" s="94" t="s"/>
      <c r="Y67" s="94" t="s"/>
      <c r="Z67" s="94" t="s"/>
      <c r="AA67" s="94" t="s"/>
    </row>
    <row r="68" spans="1:27" customHeight="false">
      <c r="A68" s="19" t="s">
        <v>1045</v>
      </c>
      <c r="B68" s="19" t="s">
        <v>1119</v>
      </c>
      <c r="C68" s="19" t="s">
        <v>850</v>
      </c>
      <c r="D68" s="19" t="s">
        <v>492</v>
      </c>
      <c r="E68" s="19" t="s">
        <v>534</v>
      </c>
      <c r="F68" s="96">
        <v>4</v>
      </c>
      <c r="G68" s="94" t="s"/>
      <c r="H68" s="94" t="s"/>
      <c r="I68" s="94" t="s"/>
      <c r="J68" s="94" t="s"/>
      <c r="K68" s="94" t="s"/>
      <c r="L68" s="94" t="s"/>
      <c r="M68" s="94" t="s"/>
      <c r="N68" s="94" t="s"/>
      <c r="O68" s="94" t="s"/>
      <c r="P68" s="94" t="s"/>
      <c r="Q68" s="94" t="s"/>
      <c r="R68" s="94" t="s"/>
      <c r="S68" s="94" t="s"/>
      <c r="T68" s="94" t="s"/>
      <c r="U68" s="94" t="s"/>
      <c r="V68" s="94" t="s"/>
      <c r="W68" s="94" t="s"/>
      <c r="X68" s="94" t="s"/>
      <c r="Y68" s="94" t="s"/>
      <c r="Z68" s="94" t="s"/>
      <c r="AA68" s="94" t="s"/>
    </row>
    <row r="69" spans="1:27" customHeight="false">
      <c r="A69" s="19" t="s">
        <v>1043</v>
      </c>
      <c r="B69" s="19" t="s">
        <v>1029</v>
      </c>
      <c r="C69" s="19" t="s">
        <v>853</v>
      </c>
      <c r="D69" s="19" t="s">
        <v>854</v>
      </c>
      <c r="E69" s="19" t="s">
        <v>855</v>
      </c>
      <c r="F69" s="96">
        <v>3.5</v>
      </c>
      <c r="G69" s="98" t="s">
        <v>856</v>
      </c>
      <c r="H69" s="94" t="s"/>
      <c r="I69" s="94" t="s"/>
      <c r="J69" s="94" t="s"/>
      <c r="K69" s="94" t="s"/>
      <c r="L69" s="94" t="s"/>
      <c r="M69" s="94" t="s"/>
      <c r="N69" s="94" t="s"/>
      <c r="O69" s="94" t="s"/>
      <c r="P69" s="94" t="s"/>
      <c r="Q69" s="94" t="s"/>
      <c r="R69" s="94" t="s"/>
      <c r="S69" s="94" t="s"/>
      <c r="T69" s="94" t="s"/>
      <c r="U69" s="94" t="s"/>
      <c r="V69" s="94" t="s"/>
      <c r="W69" s="94" t="s"/>
      <c r="X69" s="94" t="s"/>
      <c r="Y69" s="94" t="s"/>
      <c r="Z69" s="94" t="s"/>
      <c r="AA69" s="94" t="s"/>
    </row>
    <row r="70" spans="1:27" customHeight="false">
      <c r="A70" s="19" t="s">
        <v>840</v>
      </c>
      <c r="B70" s="19" t="s">
        <v>941</v>
      </c>
      <c r="C70" s="19" t="s">
        <v>858</v>
      </c>
      <c r="D70" s="19" t="s">
        <v>170</v>
      </c>
      <c r="E70" s="19" t="s">
        <v>859</v>
      </c>
      <c r="F70" s="96">
        <v>3.5</v>
      </c>
      <c r="G70" s="98" t="s">
        <v>860</v>
      </c>
      <c r="H70" s="94" t="s"/>
      <c r="I70" s="94" t="s"/>
      <c r="J70" s="94" t="s"/>
      <c r="K70" s="94" t="s"/>
      <c r="L70" s="94" t="s"/>
      <c r="M70" s="94" t="s"/>
      <c r="N70" s="94" t="s"/>
      <c r="O70" s="94" t="s"/>
      <c r="P70" s="94" t="s"/>
      <c r="Q70" s="94" t="s"/>
      <c r="R70" s="94" t="s"/>
      <c r="S70" s="94" t="s"/>
      <c r="T70" s="94" t="s"/>
      <c r="U70" s="94" t="s"/>
      <c r="V70" s="94" t="s"/>
      <c r="W70" s="94" t="s"/>
      <c r="X70" s="94" t="s"/>
      <c r="Y70" s="94" t="s"/>
      <c r="Z70" s="94" t="s"/>
      <c r="AA70" s="94" t="s"/>
    </row>
    <row r="71" spans="1:27" customHeight="false">
      <c r="A71" s="19" t="s">
        <v>1126</v>
      </c>
      <c r="B71" s="19" t="s">
        <v>487</v>
      </c>
      <c r="C71" s="19" t="s">
        <v>863</v>
      </c>
      <c r="D71" s="19" t="s">
        <v>170</v>
      </c>
      <c r="E71" s="19" t="s">
        <v>864</v>
      </c>
      <c r="F71" s="96">
        <v>3.5</v>
      </c>
      <c r="G71" s="98" t="s">
        <v>865</v>
      </c>
      <c r="H71" s="94" t="s"/>
      <c r="I71" s="94" t="s"/>
      <c r="J71" s="94" t="s"/>
      <c r="K71" s="94" t="s"/>
      <c r="L71" s="94" t="s"/>
      <c r="M71" s="94" t="s"/>
      <c r="N71" s="94" t="s"/>
      <c r="O71" s="94" t="s"/>
      <c r="P71" s="94" t="s"/>
      <c r="Q71" s="94" t="s"/>
      <c r="R71" s="94" t="s"/>
      <c r="S71" s="94" t="s"/>
      <c r="T71" s="94" t="s"/>
      <c r="U71" s="94" t="s"/>
      <c r="V71" s="94" t="s"/>
      <c r="W71" s="94" t="s"/>
      <c r="X71" s="94" t="s"/>
      <c r="Y71" s="94" t="s"/>
      <c r="Z71" s="94" t="s"/>
      <c r="AA71" s="94" t="s"/>
    </row>
    <row r="72" spans="1:27" customHeight="false">
      <c r="A72" s="19" t="s">
        <v>1041</v>
      </c>
      <c r="B72" s="19" t="s">
        <v>742</v>
      </c>
      <c r="C72" s="19" t="s">
        <v>867</v>
      </c>
      <c r="D72" s="19" t="s">
        <v>170</v>
      </c>
      <c r="E72" s="96" t="s"/>
      <c r="F72" s="96">
        <v>3</v>
      </c>
      <c r="G72" s="94" t="s"/>
      <c r="H72" s="94" t="s"/>
      <c r="I72" s="94" t="s"/>
      <c r="J72" s="94" t="s"/>
      <c r="K72" s="94" t="s"/>
      <c r="L72" s="94" t="s"/>
      <c r="M72" s="94" t="s"/>
      <c r="N72" s="94" t="s"/>
      <c r="O72" s="94" t="s"/>
      <c r="P72" s="94" t="s"/>
      <c r="Q72" s="94" t="s"/>
      <c r="R72" s="94" t="s"/>
      <c r="S72" s="94" t="s"/>
      <c r="T72" s="94" t="s"/>
      <c r="U72" s="94" t="s"/>
      <c r="V72" s="94" t="s"/>
      <c r="W72" s="94" t="s"/>
      <c r="X72" s="94" t="s"/>
      <c r="Y72" s="94" t="s"/>
      <c r="Z72" s="94" t="s"/>
      <c r="AA72" s="94" t="s"/>
    </row>
    <row r="73" spans="1:27" customHeight="false">
      <c r="A73" s="19" t="s">
        <v>1037</v>
      </c>
      <c r="B73" s="19" t="s">
        <v>1096</v>
      </c>
      <c r="C73" s="19" t="s">
        <v>869</v>
      </c>
      <c r="D73" s="19" t="s">
        <v>260</v>
      </c>
      <c r="E73" s="19" t="s">
        <v>534</v>
      </c>
      <c r="F73" s="96">
        <v>3</v>
      </c>
      <c r="G73" s="98" t="s">
        <v>870</v>
      </c>
      <c r="H73" s="94" t="s"/>
      <c r="I73" s="94" t="s"/>
      <c r="J73" s="94" t="s"/>
      <c r="K73" s="94" t="s"/>
      <c r="L73" s="94" t="s"/>
      <c r="M73" s="94" t="s"/>
      <c r="N73" s="94" t="s"/>
      <c r="O73" s="94" t="s"/>
      <c r="P73" s="94" t="s"/>
      <c r="Q73" s="94" t="s"/>
      <c r="R73" s="94" t="s"/>
      <c r="S73" s="94" t="s"/>
      <c r="T73" s="94" t="s"/>
      <c r="U73" s="94" t="s"/>
      <c r="V73" s="94" t="s"/>
      <c r="W73" s="94" t="s"/>
      <c r="X73" s="94" t="s"/>
      <c r="Y73" s="94" t="s"/>
      <c r="Z73" s="94" t="s"/>
      <c r="AA73" s="94" t="s"/>
    </row>
    <row r="74" spans="1:27" customHeight="false">
      <c r="A74" s="19" t="s">
        <v>502</v>
      </c>
      <c r="B74" s="19" t="s">
        <v>827</v>
      </c>
      <c r="C74" s="19" t="s">
        <v>871</v>
      </c>
      <c r="D74" s="19" t="s">
        <v>733</v>
      </c>
      <c r="E74" s="19" t="s">
        <v>551</v>
      </c>
      <c r="F74" s="96">
        <v>3</v>
      </c>
      <c r="G74" s="98" t="s">
        <v>872</v>
      </c>
      <c r="H74" s="94" t="s"/>
      <c r="I74" s="94" t="s"/>
      <c r="J74" s="94" t="s"/>
      <c r="K74" s="94" t="s"/>
      <c r="L74" s="94" t="s"/>
      <c r="M74" s="94" t="s"/>
      <c r="N74" s="94" t="s"/>
      <c r="O74" s="94" t="s"/>
      <c r="P74" s="94" t="s"/>
      <c r="Q74" s="94" t="s"/>
      <c r="R74" s="94" t="s"/>
      <c r="S74" s="94" t="s"/>
      <c r="T74" s="94" t="s"/>
      <c r="U74" s="94" t="s"/>
      <c r="V74" s="94" t="s"/>
      <c r="W74" s="94" t="s"/>
      <c r="X74" s="94" t="s"/>
      <c r="Y74" s="94" t="s"/>
      <c r="Z74" s="94" t="s"/>
      <c r="AA74" s="94" t="s"/>
    </row>
    <row r="75" spans="1:27" ht="55" customHeight="true">
      <c r="A75" s="19" t="s">
        <v>879</v>
      </c>
      <c r="B75" s="19" t="s">
        <v>309</v>
      </c>
      <c r="C75" s="22" t="s">
        <v>875</v>
      </c>
      <c r="D75" s="19" t="s">
        <v>876</v>
      </c>
      <c r="E75" s="19" t="s">
        <v>877</v>
      </c>
      <c r="F75" s="96">
        <v>3</v>
      </c>
      <c r="G75" s="98" t="s">
        <v>878</v>
      </c>
      <c r="H75" s="94" t="s"/>
      <c r="I75" s="94" t="s"/>
      <c r="J75" s="94" t="s"/>
      <c r="K75" s="94" t="s"/>
      <c r="L75" s="94" t="s"/>
      <c r="M75" s="94" t="s"/>
      <c r="N75" s="94" t="s"/>
      <c r="O75" s="94" t="s"/>
      <c r="P75" s="94" t="s"/>
      <c r="Q75" s="94" t="s"/>
      <c r="R75" s="94" t="s"/>
      <c r="S75" s="94" t="s"/>
      <c r="T75" s="94" t="s"/>
      <c r="U75" s="94" t="s"/>
      <c r="V75" s="94" t="s"/>
      <c r="W75" s="94" t="s"/>
      <c r="X75" s="94" t="s"/>
      <c r="Y75" s="94" t="s"/>
      <c r="Z75" s="94" t="s"/>
      <c r="AA75" s="94" t="s"/>
    </row>
    <row r="76" spans="1:27" customHeight="false">
      <c r="A76" s="19" t="s">
        <v>857</v>
      </c>
      <c r="B76" s="19" t="s">
        <v>577</v>
      </c>
      <c r="C76" s="19" t="s">
        <v>880</v>
      </c>
      <c r="D76" s="19" t="s">
        <v>881</v>
      </c>
      <c r="E76" s="19" t="s">
        <v>882</v>
      </c>
      <c r="F76" s="96">
        <v>3</v>
      </c>
      <c r="G76" s="98" t="s">
        <v>883</v>
      </c>
      <c r="H76" s="94" t="s"/>
      <c r="I76" s="94" t="s"/>
      <c r="J76" s="94" t="s"/>
      <c r="K76" s="94" t="s"/>
      <c r="L76" s="94" t="s"/>
      <c r="M76" s="94" t="s"/>
      <c r="N76" s="94" t="s"/>
      <c r="O76" s="94" t="s"/>
      <c r="P76" s="94" t="s"/>
      <c r="Q76" s="94" t="s"/>
      <c r="R76" s="94" t="s"/>
      <c r="S76" s="94" t="s"/>
      <c r="T76" s="94" t="s"/>
      <c r="U76" s="94" t="s"/>
      <c r="V76" s="94" t="s"/>
      <c r="W76" s="94" t="s"/>
      <c r="X76" s="94" t="s"/>
      <c r="Y76" s="94" t="s"/>
      <c r="Z76" s="94" t="s"/>
      <c r="AA76" s="94" t="s"/>
    </row>
    <row r="77" spans="1:27" customHeight="false">
      <c r="A77" s="19" t="s">
        <v>507</v>
      </c>
      <c r="B77" s="19" t="s">
        <v>752</v>
      </c>
      <c r="C77" s="19" t="s">
        <v>885</v>
      </c>
      <c r="D77" s="19" t="s">
        <v>1557</v>
      </c>
      <c r="E77" s="19" t="s">
        <v>887</v>
      </c>
      <c r="F77" s="96">
        <v>2</v>
      </c>
      <c r="G77" s="98" t="s">
        <v>888</v>
      </c>
      <c r="H77" s="94" t="s"/>
      <c r="I77" s="94" t="s"/>
      <c r="J77" s="94" t="s"/>
      <c r="K77" s="94" t="s"/>
      <c r="L77" s="94" t="s"/>
      <c r="M77" s="94" t="s"/>
      <c r="N77" s="94" t="s"/>
      <c r="O77" s="94" t="s"/>
      <c r="P77" s="94" t="s"/>
      <c r="Q77" s="94" t="s"/>
      <c r="R77" s="94" t="s"/>
      <c r="S77" s="94" t="s"/>
      <c r="T77" s="94" t="s"/>
      <c r="U77" s="94" t="s"/>
      <c r="V77" s="94" t="s"/>
      <c r="W77" s="94" t="s"/>
      <c r="X77" s="94" t="s"/>
      <c r="Y77" s="94" t="s"/>
      <c r="Z77" s="94" t="s"/>
      <c r="AA77" s="94" t="s"/>
    </row>
    <row r="78" spans="1:27" customHeight="false">
      <c r="A78" s="19" t="s">
        <v>1028</v>
      </c>
      <c r="B78" s="19" t="s">
        <v>997</v>
      </c>
      <c r="C78" s="22" t="s">
        <v>889</v>
      </c>
      <c r="D78" s="19" t="s">
        <v>890</v>
      </c>
      <c r="E78" s="19" t="s">
        <v>891</v>
      </c>
      <c r="F78" s="96">
        <v>0</v>
      </c>
      <c r="G78" s="98" t="s">
        <v>892</v>
      </c>
      <c r="H78" s="94" t="s"/>
      <c r="I78" s="94" t="s"/>
      <c r="J78" s="94" t="s"/>
      <c r="K78" s="94" t="s"/>
      <c r="L78" s="94" t="s"/>
      <c r="M78" s="94" t="s"/>
      <c r="N78" s="94" t="s"/>
      <c r="O78" s="94" t="s"/>
      <c r="P78" s="94" t="s"/>
      <c r="Q78" s="94" t="s"/>
      <c r="R78" s="94" t="s"/>
      <c r="S78" s="94" t="s"/>
      <c r="T78" s="94" t="s"/>
      <c r="U78" s="94" t="s"/>
      <c r="V78" s="94" t="s"/>
      <c r="W78" s="94" t="s"/>
      <c r="X78" s="94" t="s"/>
      <c r="Y78" s="94" t="s"/>
      <c r="Z78" s="94" t="s"/>
      <c r="AA78" s="94" t="s"/>
    </row>
    <row r="79" spans="1:27" customHeight="false">
      <c r="A79" s="19" t="s">
        <v>756</v>
      </c>
      <c r="B79" s="19" t="s">
        <v>620</v>
      </c>
      <c r="C79" s="19" t="s">
        <v>895</v>
      </c>
      <c r="D79" s="19" t="s">
        <v>282</v>
      </c>
      <c r="E79" s="19" t="s">
        <v>896</v>
      </c>
      <c r="F79" s="96">
        <v>0</v>
      </c>
      <c r="G79" s="98" t="s">
        <v>897</v>
      </c>
      <c r="H79" s="94" t="s"/>
      <c r="I79" s="94" t="s"/>
      <c r="J79" s="94" t="s"/>
      <c r="K79" s="94" t="s"/>
      <c r="L79" s="94" t="s"/>
      <c r="M79" s="94" t="s"/>
      <c r="N79" s="94" t="s"/>
      <c r="O79" s="94" t="s"/>
      <c r="P79" s="94" t="s"/>
      <c r="Q79" s="94" t="s"/>
      <c r="R79" s="94" t="s"/>
      <c r="S79" s="94" t="s"/>
      <c r="T79" s="94" t="s"/>
      <c r="U79" s="94" t="s"/>
      <c r="V79" s="94" t="s"/>
      <c r="W79" s="94" t="s"/>
      <c r="X79" s="94" t="s"/>
      <c r="Y79" s="94" t="s"/>
      <c r="Z79" s="94" t="s"/>
      <c r="AA79" s="98" t="s">
        <v>893</v>
      </c>
    </row>
    <row r="80" spans="1:27" customHeight="false">
      <c r="A80" s="19" t="s">
        <v>1026</v>
      </c>
      <c r="B80" s="19" t="s">
        <v>1074</v>
      </c>
      <c r="C80" s="96" t="s"/>
      <c r="D80" s="96" t="s"/>
      <c r="E80" s="96" t="s"/>
      <c r="F80" s="96" t="s"/>
      <c r="G80" s="94" t="s"/>
      <c r="H80" s="94" t="s"/>
      <c r="I80" s="94" t="s"/>
      <c r="J80" s="94" t="s"/>
      <c r="K80" s="94" t="s"/>
      <c r="L80" s="94" t="s"/>
      <c r="M80" s="94" t="s"/>
      <c r="N80" s="94" t="s"/>
      <c r="O80" s="94" t="s"/>
      <c r="P80" s="94" t="s"/>
      <c r="Q80" s="94" t="s"/>
      <c r="R80" s="94" t="s"/>
      <c r="S80" s="94" t="s"/>
      <c r="T80" s="94" t="s"/>
      <c r="U80" s="94" t="s"/>
      <c r="V80" s="94" t="s"/>
      <c r="W80" s="94" t="s"/>
      <c r="X80" s="94" t="s"/>
      <c r="Y80" s="94" t="s"/>
      <c r="Z80" s="94" t="s"/>
      <c r="AA80" s="94" t="s"/>
    </row>
    <row r="81" spans="1:27" customHeight="false">
      <c r="A81" s="121" t="s">
        <v>751</v>
      </c>
      <c r="B81" s="19" t="s">
        <v>1005</v>
      </c>
      <c r="C81" s="19" t="s">
        <v>900</v>
      </c>
      <c r="D81" s="96" t="s"/>
      <c r="E81" s="96" t="s"/>
      <c r="F81" s="96" t="s"/>
      <c r="G81" s="94" t="s"/>
      <c r="H81" s="94" t="s"/>
      <c r="I81" s="94" t="s"/>
      <c r="J81" s="94" t="s"/>
      <c r="K81" s="94" t="s"/>
      <c r="L81" s="94" t="s"/>
      <c r="M81" s="94" t="s"/>
      <c r="N81" s="94" t="s"/>
      <c r="O81" s="94" t="s"/>
      <c r="P81" s="94" t="s"/>
      <c r="Q81" s="94" t="s"/>
      <c r="R81" s="94" t="s"/>
      <c r="S81" s="94" t="s"/>
      <c r="T81" s="94" t="s"/>
      <c r="U81" s="94" t="s"/>
      <c r="V81" s="94" t="s"/>
      <c r="W81" s="94" t="s"/>
      <c r="X81" s="94" t="s"/>
      <c r="Y81" s="94" t="s"/>
      <c r="Z81" s="94" t="s"/>
      <c r="AA81" s="94" t="s"/>
    </row>
    <row r="82" spans="1:27" customHeight="false">
      <c r="A82" s="19" t="s">
        <v>1023</v>
      </c>
      <c r="B82" s="19" t="s">
        <v>22</v>
      </c>
      <c r="C82" s="96" t="s"/>
      <c r="D82" s="96" t="s"/>
      <c r="E82" s="96" t="s"/>
      <c r="F82" s="96" t="s"/>
      <c r="G82" s="94" t="s"/>
      <c r="H82" s="94" t="s"/>
      <c r="I82" s="94" t="s"/>
      <c r="J82" s="94" t="s"/>
      <c r="K82" s="94" t="s"/>
      <c r="L82" s="94" t="s"/>
      <c r="M82" s="94" t="s"/>
      <c r="N82" s="94" t="s"/>
      <c r="O82" s="94" t="s"/>
      <c r="P82" s="94" t="s"/>
      <c r="Q82" s="94" t="s"/>
      <c r="R82" s="94" t="s"/>
      <c r="S82" s="94" t="s"/>
      <c r="T82" s="94" t="s"/>
      <c r="U82" s="94" t="s"/>
      <c r="V82" s="94" t="s"/>
      <c r="W82" s="94" t="s"/>
      <c r="X82" s="94" t="s"/>
      <c r="Y82" s="94" t="s"/>
      <c r="Z82" s="94" t="s"/>
      <c r="AA82" s="94" t="s"/>
    </row>
    <row r="83" spans="1:27" customHeight="false">
      <c r="A83" s="24" t="s">
        <v>1020</v>
      </c>
      <c r="B83" s="19" t="s">
        <v>32</v>
      </c>
      <c r="C83" s="96" t="s"/>
      <c r="D83" s="96" t="s"/>
      <c r="E83" s="96" t="s"/>
      <c r="F83" s="96" t="s"/>
      <c r="G83" s="94" t="s"/>
      <c r="H83" s="94" t="s"/>
      <c r="I83" s="94" t="s"/>
      <c r="J83" s="94" t="s"/>
      <c r="K83" s="94" t="s"/>
      <c r="L83" s="94" t="s"/>
      <c r="M83" s="94" t="s"/>
      <c r="N83" s="94" t="s"/>
      <c r="O83" s="94" t="s"/>
      <c r="P83" s="94" t="s"/>
      <c r="Q83" s="94" t="s"/>
      <c r="R83" s="94" t="s"/>
      <c r="S83" s="94" t="s"/>
      <c r="T83" s="94" t="s"/>
      <c r="U83" s="94" t="s"/>
      <c r="V83" s="94" t="s"/>
      <c r="W83" s="94" t="s"/>
      <c r="X83" s="94" t="s"/>
      <c r="Y83" s="94" t="s"/>
      <c r="Z83" s="94" t="s"/>
      <c r="AA83" s="94" t="s"/>
    </row>
    <row r="84" spans="1:27" customHeight="false">
      <c r="A84" s="19" t="s">
        <v>152</v>
      </c>
      <c r="B84" s="19" t="s">
        <v>37</v>
      </c>
      <c r="C84" s="96" t="s"/>
      <c r="D84" s="96" t="s"/>
      <c r="E84" s="96" t="s"/>
      <c r="F84" s="96" t="s"/>
      <c r="G84" s="94" t="s"/>
      <c r="H84" s="94" t="s"/>
      <c r="I84" s="94" t="s"/>
      <c r="J84" s="94" t="s"/>
      <c r="K84" s="94" t="s"/>
      <c r="L84" s="94" t="s"/>
      <c r="M84" s="94" t="s"/>
      <c r="N84" s="94" t="s"/>
      <c r="O84" s="94" t="s"/>
      <c r="P84" s="94" t="s"/>
      <c r="Q84" s="94" t="s"/>
      <c r="R84" s="94" t="s"/>
      <c r="S84" s="94" t="s"/>
      <c r="T84" s="94" t="s"/>
      <c r="U84" s="94" t="s"/>
      <c r="V84" s="94" t="s"/>
      <c r="W84" s="94" t="s"/>
      <c r="X84" s="94" t="s"/>
      <c r="Y84" s="94" t="s"/>
      <c r="Z84" s="94" t="s"/>
      <c r="AA84" s="94" t="s"/>
    </row>
    <row r="85" spans="1:27" customHeight="false">
      <c r="A85" s="19" t="s">
        <v>155</v>
      </c>
      <c r="B85" s="19" t="s">
        <v>39</v>
      </c>
      <c r="C85" s="96" t="s"/>
      <c r="D85" s="96" t="s"/>
      <c r="E85" s="96" t="s"/>
      <c r="F85" s="96" t="s"/>
      <c r="G85" s="17" t="s">
        <v>42</v>
      </c>
      <c r="H85" s="94" t="s"/>
      <c r="I85" s="94" t="s"/>
      <c r="J85" s="94" t="s"/>
      <c r="K85" s="94" t="s"/>
      <c r="L85" s="94" t="s"/>
      <c r="M85" s="94" t="s"/>
      <c r="N85" s="94" t="s"/>
      <c r="O85" s="94" t="s"/>
      <c r="P85" s="94" t="s"/>
      <c r="Q85" s="94" t="s"/>
      <c r="R85" s="94" t="s"/>
      <c r="S85" s="94" t="s"/>
      <c r="T85" s="94" t="s"/>
      <c r="U85" s="94" t="s"/>
      <c r="V85" s="94" t="s"/>
      <c r="W85" s="94" t="s"/>
      <c r="X85" s="94" t="s"/>
      <c r="Y85" s="94" t="s"/>
      <c r="Z85" s="94" t="s"/>
      <c r="AA85" s="94" t="s"/>
    </row>
    <row r="86" spans="1:27" customHeight="false">
      <c r="A86" s="19" t="s">
        <v>158</v>
      </c>
      <c r="B86" s="19" t="s">
        <v>904</v>
      </c>
      <c r="C86" s="32" t="s">
        <v>905</v>
      </c>
      <c r="D86" s="19" t="s">
        <v>906</v>
      </c>
      <c r="E86" s="19" t="s">
        <v>907</v>
      </c>
      <c r="F86" s="96" t="s"/>
      <c r="G86" s="98" t="s">
        <v>908</v>
      </c>
      <c r="H86" s="94" t="s"/>
      <c r="I86" s="94" t="s"/>
      <c r="J86" s="94" t="s"/>
      <c r="K86" s="94" t="s"/>
      <c r="L86" s="94" t="s"/>
      <c r="M86" s="94" t="s"/>
      <c r="N86" s="94" t="s"/>
      <c r="O86" s="94" t="s"/>
      <c r="P86" s="94" t="s"/>
      <c r="Q86" s="94" t="s"/>
      <c r="R86" s="94" t="s"/>
      <c r="S86" s="94" t="s"/>
      <c r="T86" s="94" t="s"/>
      <c r="U86" s="94" t="s"/>
      <c r="V86" s="94" t="s"/>
      <c r="W86" s="94" t="s"/>
      <c r="X86" s="94" t="s"/>
      <c r="Y86" s="94" t="s"/>
      <c r="Z86" s="94" t="s"/>
      <c r="AA86" s="94" t="s"/>
    </row>
    <row r="87" spans="1:27" customHeight="false">
      <c r="A87" s="19" t="s">
        <v>160</v>
      </c>
      <c r="B87" s="19" t="s">
        <v>934</v>
      </c>
      <c r="C87" s="96" t="s"/>
      <c r="D87" s="96" t="s"/>
      <c r="E87" s="96" t="s"/>
      <c r="F87" s="96" t="s"/>
      <c r="G87" s="94" t="s"/>
      <c r="H87" s="94" t="s"/>
      <c r="I87" s="94" t="s"/>
      <c r="J87" s="94" t="s"/>
      <c r="K87" s="94" t="s"/>
      <c r="L87" s="94" t="s"/>
      <c r="M87" s="94" t="s"/>
      <c r="N87" s="94" t="s"/>
      <c r="O87" s="94" t="s"/>
      <c r="P87" s="94" t="s"/>
      <c r="Q87" s="94" t="s"/>
      <c r="R87" s="94" t="s"/>
      <c r="S87" s="94" t="s"/>
      <c r="T87" s="94" t="s"/>
      <c r="U87" s="94" t="s"/>
      <c r="V87" s="94" t="s"/>
      <c r="W87" s="94" t="s"/>
      <c r="X87" s="94" t="s"/>
      <c r="Y87" s="94" t="s"/>
      <c r="Z87" s="94" t="s"/>
      <c r="AA87" s="94" t="s"/>
    </row>
    <row r="88" spans="1:27" customHeight="false">
      <c r="A88" s="19" t="s">
        <v>165</v>
      </c>
      <c r="B88" s="19" t="s">
        <v>695</v>
      </c>
      <c r="C88" s="32" t="s">
        <v>911</v>
      </c>
      <c r="D88" s="19" t="s">
        <v>492</v>
      </c>
      <c r="E88" s="96" t="s"/>
      <c r="F88" s="96" t="s"/>
      <c r="G88" s="98" t="s">
        <v>912</v>
      </c>
      <c r="H88" s="94" t="s"/>
      <c r="I88" s="94" t="s"/>
      <c r="J88" s="94" t="s"/>
      <c r="K88" s="94" t="s"/>
      <c r="L88" s="94" t="s"/>
      <c r="M88" s="94" t="s"/>
      <c r="N88" s="94" t="s"/>
      <c r="O88" s="94" t="s"/>
      <c r="P88" s="94" t="s"/>
      <c r="Q88" s="94" t="s"/>
      <c r="R88" s="94" t="s"/>
      <c r="S88" s="94" t="s"/>
      <c r="T88" s="94" t="s"/>
      <c r="U88" s="94" t="s"/>
      <c r="V88" s="94" t="s"/>
      <c r="W88" s="94" t="s"/>
      <c r="X88" s="94" t="s"/>
      <c r="Y88" s="94" t="s"/>
      <c r="Z88" s="94" t="s"/>
      <c r="AA88" s="94" t="s"/>
    </row>
    <row r="89" spans="1:27" customHeight="false">
      <c r="A89" s="19" t="s">
        <v>168</v>
      </c>
      <c r="B89" s="19" t="s">
        <v>761</v>
      </c>
      <c r="C89" s="19" t="s">
        <v>914</v>
      </c>
      <c r="D89" s="96" t="s"/>
      <c r="E89" s="19" t="s">
        <v>915</v>
      </c>
      <c r="F89" s="96" t="s"/>
      <c r="G89" s="94" t="s"/>
      <c r="H89" s="94" t="s"/>
      <c r="I89" s="94" t="s"/>
      <c r="J89" s="94" t="s"/>
      <c r="K89" s="94" t="s"/>
      <c r="L89" s="94" t="s"/>
      <c r="M89" s="94" t="s"/>
      <c r="N89" s="94" t="s"/>
      <c r="O89" s="94" t="s"/>
      <c r="P89" s="94" t="s"/>
      <c r="Q89" s="94" t="s"/>
      <c r="R89" s="94" t="s"/>
      <c r="S89" s="94" t="s"/>
      <c r="T89" s="94" t="s"/>
      <c r="U89" s="94" t="s"/>
      <c r="V89" s="94" t="s"/>
      <c r="W89" s="94" t="s"/>
      <c r="X89" s="94" t="s"/>
      <c r="Y89" s="94" t="s"/>
      <c r="Z89" s="94" t="s"/>
      <c r="AA89" s="94" t="s"/>
    </row>
    <row r="90" spans="1:27" customHeight="false">
      <c r="A90" s="19" t="s">
        <v>1014</v>
      </c>
      <c r="B90" s="19" t="s">
        <v>929</v>
      </c>
      <c r="C90" s="19" t="s">
        <v>917</v>
      </c>
      <c r="D90" s="96" t="s"/>
      <c r="E90" s="96" t="s"/>
      <c r="F90" s="96" t="s"/>
      <c r="G90" s="94" t="s"/>
      <c r="H90" s="94" t="s"/>
      <c r="I90" s="94" t="s"/>
      <c r="J90" s="94" t="s"/>
      <c r="K90" s="94" t="s"/>
      <c r="L90" s="94" t="s"/>
      <c r="M90" s="94" t="s"/>
      <c r="N90" s="94" t="s"/>
      <c r="O90" s="94" t="s"/>
      <c r="P90" s="94" t="s"/>
      <c r="Q90" s="94" t="s"/>
      <c r="R90" s="94" t="s"/>
      <c r="S90" s="94" t="s"/>
      <c r="T90" s="94" t="s"/>
      <c r="U90" s="94" t="s"/>
      <c r="V90" s="94" t="s"/>
      <c r="W90" s="94" t="s"/>
      <c r="X90" s="94" t="s"/>
      <c r="Y90" s="94" t="s"/>
      <c r="Z90" s="94" t="s"/>
      <c r="AA90" s="94" t="s"/>
    </row>
    <row r="91" spans="1:27" customHeight="false">
      <c r="A91" s="68" t="s">
        <v>1666</v>
      </c>
      <c r="B91" s="68" t="s">
        <v>456</v>
      </c>
      <c r="C91" s="67" t="s">
        <v>457</v>
      </c>
      <c r="D91" s="67" t="s">
        <v>458</v>
      </c>
      <c r="E91" s="69" t="s">
        <v>459</v>
      </c>
      <c r="F91" s="67" t="s">
        <v>460</v>
      </c>
      <c r="G91" s="98" t="s">
        <v>461</v>
      </c>
      <c r="H91" s="94" t="s"/>
      <c r="I91" s="94" t="s"/>
      <c r="J91" s="94" t="s"/>
      <c r="K91" s="94" t="s"/>
      <c r="L91" s="94" t="s"/>
      <c r="M91" s="94" t="s"/>
      <c r="N91" s="94" t="s"/>
      <c r="O91" s="94" t="s"/>
      <c r="P91" s="94" t="s"/>
      <c r="Q91" s="94" t="s"/>
      <c r="R91" s="94" t="s"/>
      <c r="S91" s="94" t="s"/>
      <c r="T91" s="94" t="s"/>
      <c r="U91" s="94" t="s"/>
      <c r="V91" s="94" t="s"/>
      <c r="W91" s="94" t="s"/>
      <c r="X91" s="94" t="s"/>
      <c r="Y91" s="94" t="s"/>
      <c r="Z91" s="94" t="s"/>
      <c r="AA91" s="94" t="s"/>
    </row>
    <row r="92" spans="1:27" customHeight="false">
      <c r="A92" s="19" t="s">
        <v>175</v>
      </c>
      <c r="B92" s="19" t="s">
        <v>899</v>
      </c>
      <c r="C92" s="96" t="s"/>
      <c r="D92" s="96" t="s"/>
      <c r="E92" s="96" t="s"/>
      <c r="F92" s="96" t="s"/>
      <c r="G92" s="94" t="s"/>
      <c r="H92" s="94" t="s"/>
      <c r="I92" s="94" t="s"/>
      <c r="J92" s="94" t="s"/>
      <c r="K92" s="94" t="s"/>
      <c r="L92" s="94" t="s"/>
      <c r="M92" s="94" t="s"/>
      <c r="N92" s="94" t="s"/>
      <c r="O92" s="94" t="s"/>
      <c r="P92" s="94" t="s"/>
      <c r="Q92" s="94" t="s"/>
      <c r="R92" s="94" t="s"/>
      <c r="S92" s="94" t="s"/>
      <c r="T92" s="94" t="s"/>
      <c r="U92" s="94" t="s"/>
      <c r="V92" s="94" t="s"/>
      <c r="W92" s="94" t="s"/>
      <c r="X92" s="94" t="s"/>
      <c r="Y92" s="94" t="s"/>
      <c r="Z92" s="94" t="s"/>
      <c r="AA92" s="94" t="s"/>
    </row>
    <row r="93" spans="1:27" customHeight="false">
      <c r="A93" s="19" t="s">
        <v>747</v>
      </c>
      <c r="B93" s="19" t="s">
        <v>725</v>
      </c>
      <c r="C93" s="96" t="s"/>
      <c r="D93" s="96" t="s"/>
      <c r="E93" s="96" t="s"/>
      <c r="F93" s="96" t="s"/>
      <c r="G93" s="94" t="s"/>
      <c r="H93" s="94" t="s"/>
      <c r="I93" s="94" t="s"/>
      <c r="J93" s="94" t="s"/>
      <c r="K93" s="94" t="s"/>
      <c r="L93" s="94" t="s"/>
      <c r="M93" s="94" t="s"/>
      <c r="N93" s="94" t="s"/>
      <c r="O93" s="94" t="s"/>
      <c r="P93" s="94" t="s"/>
      <c r="Q93" s="94" t="s"/>
      <c r="R93" s="94" t="s"/>
      <c r="S93" s="94" t="s"/>
      <c r="T93" s="94" t="s"/>
      <c r="U93" s="94" t="s"/>
      <c r="V93" s="94" t="s"/>
      <c r="W93" s="94" t="s"/>
      <c r="X93" s="94" t="s"/>
      <c r="Y93" s="94" t="s"/>
      <c r="Z93" s="94" t="s"/>
      <c r="AA93" s="94" t="s"/>
    </row>
    <row r="94" spans="1:27" customHeight="false">
      <c r="A94" s="88" t="s">
        <v>1012</v>
      </c>
      <c r="B94" s="19" t="s">
        <v>901</v>
      </c>
      <c r="C94" s="19" t="s">
        <v>920</v>
      </c>
      <c r="D94" s="19" t="s">
        <v>921</v>
      </c>
      <c r="E94" s="96" t="s"/>
      <c r="F94" s="96" t="s"/>
      <c r="G94" s="94" t="s"/>
      <c r="H94" s="94" t="s"/>
      <c r="I94" s="94" t="s"/>
      <c r="J94" s="94" t="s"/>
      <c r="K94" s="94" t="s"/>
      <c r="L94" s="94" t="s"/>
      <c r="M94" s="94" t="s"/>
      <c r="N94" s="94" t="s"/>
      <c r="O94" s="94" t="s"/>
      <c r="P94" s="94" t="s"/>
      <c r="Q94" s="94" t="s"/>
      <c r="R94" s="94" t="s"/>
      <c r="S94" s="94" t="s"/>
      <c r="T94" s="94" t="s"/>
      <c r="U94" s="94" t="s"/>
      <c r="V94" s="94" t="s"/>
      <c r="W94" s="94" t="s"/>
      <c r="X94" s="94" t="s"/>
      <c r="Y94" s="94" t="s"/>
      <c r="Z94" s="94" t="s"/>
      <c r="AA94" s="94" t="s"/>
    </row>
    <row r="95" spans="1:27" customHeight="false">
      <c r="A95" s="19" t="s">
        <v>1125</v>
      </c>
      <c r="B95" s="19" t="s">
        <v>815</v>
      </c>
      <c r="C95" s="121" t="s"/>
      <c r="D95" s="121" t="s"/>
      <c r="E95" s="121" t="s"/>
      <c r="F95" s="96" t="s"/>
      <c r="G95" s="124" t="s"/>
      <c r="H95" s="94" t="s"/>
      <c r="I95" s="94" t="s"/>
      <c r="J95" s="94" t="s"/>
      <c r="K95" s="94" t="s"/>
      <c r="L95" s="94" t="s"/>
      <c r="M95" s="94" t="s"/>
      <c r="N95" s="94" t="s"/>
      <c r="O95" s="94" t="s"/>
      <c r="P95" s="94" t="s"/>
      <c r="Q95" s="94" t="s"/>
      <c r="R95" s="94" t="s"/>
      <c r="S95" s="94" t="s"/>
      <c r="T95" s="94" t="s"/>
      <c r="U95" s="94" t="s"/>
      <c r="V95" s="94" t="s"/>
      <c r="W95" s="94" t="s"/>
      <c r="X95" s="94" t="s"/>
      <c r="Y95" s="94" t="s"/>
      <c r="Z95" s="94" t="s"/>
      <c r="AA95" s="94" t="s"/>
    </row>
    <row r="96" spans="1:27" customHeight="false">
      <c r="A96" s="19" t="s">
        <v>178</v>
      </c>
      <c r="B96" s="32" t="s">
        <v>2218</v>
      </c>
      <c r="C96" s="125" t="s"/>
      <c r="D96" s="121" t="s"/>
      <c r="E96" s="121" t="s"/>
      <c r="F96" s="96" t="s"/>
      <c r="G96" s="94" t="s"/>
      <c r="H96" s="94" t="s"/>
      <c r="I96" s="94" t="s"/>
      <c r="J96" s="94" t="s"/>
      <c r="K96" s="94" t="s"/>
      <c r="L96" s="94" t="s"/>
      <c r="M96" s="94" t="s"/>
      <c r="N96" s="94" t="s"/>
      <c r="O96" s="94" t="s"/>
      <c r="P96" s="94" t="s"/>
      <c r="Q96" s="94" t="s"/>
      <c r="R96" s="94" t="s"/>
      <c r="S96" s="94" t="s"/>
      <c r="T96" s="94" t="s"/>
      <c r="U96" s="94" t="s"/>
      <c r="V96" s="94" t="s"/>
      <c r="W96" s="94" t="s"/>
      <c r="X96" s="94" t="s"/>
      <c r="Y96" s="94" t="s"/>
      <c r="Z96" s="94" t="s"/>
      <c r="AA96" s="94" t="s"/>
    </row>
    <row r="97" spans="1:27" customHeight="false">
      <c r="A97" s="19" t="s">
        <v>1010</v>
      </c>
      <c r="B97" s="19" t="s">
        <v>476</v>
      </c>
      <c r="C97" s="19" t="s">
        <v>926</v>
      </c>
      <c r="D97" s="96" t="s"/>
      <c r="E97" s="96" t="s"/>
      <c r="F97" s="96" t="s"/>
      <c r="G97" s="94" t="s"/>
      <c r="H97" s="94" t="s"/>
      <c r="I97" s="94" t="s"/>
      <c r="J97" s="94" t="s"/>
      <c r="K97" s="94" t="s"/>
      <c r="L97" s="94" t="s"/>
      <c r="M97" s="94" t="s"/>
      <c r="N97" s="94" t="s"/>
      <c r="O97" s="94" t="s"/>
      <c r="P97" s="94" t="s"/>
      <c r="Q97" s="94" t="s"/>
      <c r="R97" s="94" t="s"/>
      <c r="S97" s="94" t="s"/>
      <c r="T97" s="94" t="s"/>
      <c r="U97" s="94" t="s"/>
      <c r="V97" s="94" t="s"/>
      <c r="W97" s="94" t="s"/>
      <c r="X97" s="94" t="s"/>
      <c r="Y97" s="94" t="s"/>
      <c r="Z97" s="94" t="s"/>
      <c r="AA97" s="94" t="s"/>
    </row>
    <row r="98" spans="1:27" customHeight="false">
      <c r="A98" s="19" t="s">
        <v>184</v>
      </c>
      <c r="B98" s="19" t="s">
        <v>1042</v>
      </c>
      <c r="C98" s="19" t="s">
        <v>767</v>
      </c>
      <c r="D98" s="96" t="s"/>
      <c r="E98" s="96" t="s"/>
      <c r="F98" s="96" t="s"/>
      <c r="G98" s="119" t="s">
        <v>2219</v>
      </c>
      <c r="H98" s="116" t="s"/>
      <c r="I98" s="94" t="s"/>
      <c r="J98" s="94" t="s"/>
      <c r="K98" s="94" t="s"/>
      <c r="L98" s="94" t="s"/>
      <c r="M98" s="94" t="s"/>
      <c r="N98" s="94" t="s"/>
      <c r="O98" s="94" t="s"/>
      <c r="P98" s="94" t="s"/>
      <c r="Q98" s="94" t="s"/>
      <c r="R98" s="94" t="s"/>
      <c r="S98" s="94" t="s"/>
      <c r="T98" s="94" t="s"/>
      <c r="U98" s="94" t="s"/>
      <c r="V98" s="94" t="s"/>
      <c r="W98" s="94" t="s"/>
      <c r="X98" s="94" t="s"/>
      <c r="Y98" s="94" t="s"/>
      <c r="Z98" s="94" t="s"/>
      <c r="AA98" s="94" t="s"/>
    </row>
    <row r="99" spans="1:27" customHeight="false">
      <c r="A99" s="19" t="s">
        <v>185</v>
      </c>
      <c r="B99" s="19" t="s">
        <v>731</v>
      </c>
      <c r="C99" s="121" t="s"/>
      <c r="D99" s="121" t="s"/>
      <c r="E99" s="121" t="s"/>
      <c r="F99" s="96" t="s"/>
      <c r="G99" s="124" t="s"/>
      <c r="H99" s="94" t="s"/>
      <c r="I99" s="94" t="s"/>
      <c r="J99" s="94" t="s"/>
      <c r="K99" s="94" t="s"/>
      <c r="L99" s="94" t="s"/>
      <c r="M99" s="94" t="s"/>
      <c r="N99" s="94" t="s"/>
      <c r="O99" s="94" t="s"/>
      <c r="P99" s="94" t="s"/>
      <c r="Q99" s="94" t="s"/>
      <c r="R99" s="94" t="s"/>
      <c r="S99" s="94" t="s"/>
      <c r="T99" s="94" t="s"/>
      <c r="U99" s="94" t="s"/>
      <c r="V99" s="94" t="s"/>
      <c r="W99" s="94" t="s"/>
      <c r="X99" s="94" t="s"/>
      <c r="Y99" s="94" t="s"/>
      <c r="Z99" s="94" t="s"/>
      <c r="AA99" s="94" t="s"/>
    </row>
    <row r="100" spans="1:27" customHeight="false">
      <c r="A100" s="19" t="s">
        <v>187</v>
      </c>
      <c r="B100" s="19" t="s">
        <v>46</v>
      </c>
      <c r="C100" s="19" t="s">
        <v>47</v>
      </c>
      <c r="D100" s="96" t="s"/>
      <c r="E100" s="96" t="s"/>
      <c r="F100" s="96" t="s"/>
      <c r="G100" s="94" t="s"/>
      <c r="H100" s="94" t="s"/>
      <c r="I100" s="94" t="s"/>
      <c r="J100" s="94" t="s"/>
      <c r="K100" s="94" t="s"/>
      <c r="L100" s="94" t="s"/>
      <c r="M100" s="94" t="s"/>
      <c r="N100" s="94" t="s"/>
      <c r="O100" s="94" t="s"/>
      <c r="P100" s="94" t="s"/>
      <c r="Q100" s="94" t="s"/>
      <c r="R100" s="94" t="s"/>
      <c r="S100" s="94" t="s"/>
      <c r="T100" s="94" t="s"/>
      <c r="U100" s="94" t="s"/>
      <c r="V100" s="94" t="s"/>
      <c r="W100" s="94" t="s"/>
      <c r="X100" s="94" t="s"/>
      <c r="Y100" s="94" t="s"/>
      <c r="Z100" s="94" t="s"/>
      <c r="AA100" s="94" t="s"/>
    </row>
    <row r="101" spans="1:27" customHeight="false">
      <c r="A101" s="19" t="s">
        <v>188</v>
      </c>
      <c r="B101" s="19" t="s">
        <v>20</v>
      </c>
      <c r="C101" s="121" t="s"/>
      <c r="D101" s="121" t="s"/>
      <c r="E101" s="121" t="s"/>
      <c r="F101" s="96" t="s"/>
      <c r="G101" s="124" t="s"/>
      <c r="H101" s="94" t="s"/>
      <c r="I101" s="94" t="s"/>
      <c r="J101" s="94" t="s"/>
      <c r="K101" s="94" t="s"/>
      <c r="L101" s="94" t="s"/>
      <c r="M101" s="94" t="s"/>
      <c r="N101" s="94" t="s"/>
      <c r="O101" s="94" t="s"/>
      <c r="P101" s="94" t="s"/>
      <c r="Q101" s="94" t="s"/>
      <c r="R101" s="94" t="s"/>
      <c r="S101" s="94" t="s"/>
      <c r="T101" s="94" t="s"/>
      <c r="U101" s="94" t="s"/>
      <c r="V101" s="94" t="s"/>
      <c r="W101" s="94" t="s"/>
      <c r="X101" s="94" t="s"/>
      <c r="Y101" s="94" t="s"/>
      <c r="Z101" s="94" t="s"/>
      <c r="AA101" s="94" t="s"/>
    </row>
    <row r="102" spans="1:27" customHeight="false">
      <c r="A102" s="19" t="s">
        <v>190</v>
      </c>
      <c r="B102" s="19" t="s">
        <v>49</v>
      </c>
      <c r="C102" s="96" t="s"/>
      <c r="D102" s="96" t="s"/>
      <c r="E102" s="96" t="s"/>
      <c r="F102" s="96" t="s"/>
      <c r="G102" s="124" t="s"/>
      <c r="H102" s="94" t="s"/>
      <c r="I102" s="94" t="s"/>
      <c r="J102" s="94" t="s"/>
      <c r="K102" s="94" t="s"/>
      <c r="L102" s="94" t="s"/>
      <c r="M102" s="94" t="s"/>
      <c r="N102" s="94" t="s"/>
      <c r="O102" s="94" t="s"/>
      <c r="P102" s="94" t="s"/>
      <c r="Q102" s="94" t="s"/>
      <c r="R102" s="94" t="s"/>
      <c r="S102" s="94" t="s"/>
      <c r="T102" s="94" t="s"/>
      <c r="U102" s="94" t="s"/>
      <c r="V102" s="94" t="s"/>
      <c r="W102" s="94" t="s"/>
      <c r="X102" s="94" t="s"/>
      <c r="Y102" s="94" t="s"/>
      <c r="Z102" s="94" t="s"/>
      <c r="AA102" s="94" t="s"/>
    </row>
    <row r="103" spans="1:27" customHeight="false">
      <c r="A103" s="19" t="s">
        <v>516</v>
      </c>
      <c r="B103" s="19" t="s">
        <v>49</v>
      </c>
      <c r="C103" s="96" t="s"/>
      <c r="D103" s="96" t="s"/>
      <c r="E103" s="96" t="s"/>
      <c r="F103" s="96" t="s"/>
      <c r="G103" s="94" t="s"/>
      <c r="H103" s="94" t="s"/>
      <c r="I103" s="94" t="s"/>
      <c r="J103" s="94" t="s"/>
      <c r="K103" s="94" t="s"/>
      <c r="L103" s="94" t="s"/>
      <c r="M103" s="94" t="s"/>
      <c r="N103" s="94" t="s"/>
      <c r="O103" s="94" t="s"/>
      <c r="P103" s="94" t="s"/>
      <c r="Q103" s="94" t="s"/>
      <c r="R103" s="94" t="s"/>
      <c r="S103" s="94" t="s"/>
      <c r="T103" s="94" t="s"/>
      <c r="U103" s="94" t="s"/>
      <c r="V103" s="94" t="s"/>
      <c r="W103" s="94" t="s"/>
      <c r="X103" s="94" t="s"/>
      <c r="Y103" s="94" t="s"/>
      <c r="Z103" s="94" t="s"/>
      <c r="AA103" s="94" t="s"/>
    </row>
    <row r="104" spans="1:27" customHeight="false">
      <c r="A104" s="19" t="s">
        <v>192</v>
      </c>
      <c r="B104" s="19" t="s">
        <v>53</v>
      </c>
      <c r="C104" s="96" t="s"/>
      <c r="D104" s="96" t="s"/>
      <c r="E104" s="96" t="s"/>
      <c r="F104" s="96" t="s"/>
      <c r="G104" s="94" t="s"/>
      <c r="H104" s="94" t="s"/>
      <c r="I104" s="94" t="s"/>
      <c r="J104" s="94" t="s"/>
      <c r="K104" s="94" t="s"/>
      <c r="L104" s="94" t="s"/>
      <c r="M104" s="94" t="s"/>
      <c r="N104" s="94" t="s"/>
      <c r="O104" s="94" t="s"/>
      <c r="P104" s="94" t="s"/>
      <c r="Q104" s="94" t="s"/>
      <c r="R104" s="94" t="s"/>
      <c r="S104" s="94" t="s"/>
      <c r="T104" s="94" t="s"/>
      <c r="U104" s="94" t="s"/>
      <c r="V104" s="94" t="s"/>
      <c r="W104" s="94" t="s"/>
      <c r="X104" s="94" t="s"/>
      <c r="Y104" s="94" t="s"/>
      <c r="Z104" s="94" t="s"/>
      <c r="AA104" s="94" t="s"/>
    </row>
    <row r="105" spans="1:27" customHeight="false">
      <c r="A105" s="19" t="s">
        <v>608</v>
      </c>
      <c r="B105" s="32" t="s">
        <v>57</v>
      </c>
      <c r="C105" s="96" t="s"/>
      <c r="D105" s="96" t="s"/>
      <c r="E105" s="96" t="s"/>
      <c r="F105" s="96" t="s"/>
      <c r="G105" s="94" t="s"/>
      <c r="H105" s="94" t="s"/>
      <c r="I105" s="94" t="s"/>
      <c r="J105" s="94" t="s"/>
      <c r="K105" s="94" t="s"/>
      <c r="L105" s="94" t="s"/>
      <c r="M105" s="94" t="s"/>
      <c r="N105" s="94" t="s"/>
      <c r="O105" s="94" t="s"/>
      <c r="P105" s="94" t="s"/>
      <c r="Q105" s="94" t="s"/>
      <c r="R105" s="94" t="s"/>
      <c r="S105" s="94" t="s"/>
      <c r="T105" s="94" t="s"/>
      <c r="U105" s="94" t="s"/>
      <c r="V105" s="94" t="s"/>
      <c r="W105" s="94" t="s"/>
      <c r="X105" s="94" t="s"/>
      <c r="Y105" s="94" t="s"/>
      <c r="Z105" s="94" t="s"/>
      <c r="AA105" s="94" t="s"/>
    </row>
    <row r="106" spans="1:27">
      <c r="A106" s="19" t="s">
        <v>608</v>
      </c>
      <c r="B106" s="32" t="s">
        <v>59</v>
      </c>
      <c r="C106" s="96" t="s"/>
      <c r="D106" s="96" t="s"/>
      <c r="E106" s="96" t="s"/>
      <c r="F106" s="96" t="s"/>
      <c r="G106" s="94" t="s"/>
      <c r="H106" s="94" t="s"/>
      <c r="I106" s="94" t="s"/>
      <c r="J106" s="94" t="s"/>
      <c r="K106" s="94" t="s"/>
      <c r="L106" s="94" t="s"/>
      <c r="M106" s="94" t="s"/>
      <c r="N106" s="94" t="s"/>
      <c r="O106" s="94" t="s"/>
      <c r="P106" s="94" t="s"/>
      <c r="Q106" s="94" t="s"/>
      <c r="R106" s="94" t="s"/>
      <c r="S106" s="94" t="s"/>
      <c r="T106" s="94" t="s"/>
      <c r="U106" s="94" t="s"/>
      <c r="V106" s="94" t="s"/>
      <c r="W106" s="94" t="s"/>
      <c r="X106" s="94" t="s"/>
      <c r="Y106" s="94" t="s"/>
      <c r="Z106" s="94" t="s"/>
      <c r="AA106" s="94" t="s"/>
    </row>
    <row r="107" spans="1:27" customHeight="false">
      <c r="A107" s="19" t="s">
        <v>608</v>
      </c>
      <c r="B107" s="19" t="s">
        <v>64</v>
      </c>
      <c r="C107" s="96" t="s"/>
      <c r="D107" s="96" t="s"/>
      <c r="E107" s="96" t="s"/>
      <c r="F107" s="96" t="s"/>
      <c r="G107" s="94" t="s"/>
      <c r="H107" s="94" t="s"/>
      <c r="I107" s="94" t="s"/>
      <c r="J107" s="94" t="s"/>
      <c r="K107" s="94" t="s"/>
      <c r="L107" s="94" t="s"/>
      <c r="M107" s="94" t="s"/>
      <c r="N107" s="94" t="s"/>
      <c r="O107" s="94" t="s"/>
      <c r="P107" s="94" t="s"/>
      <c r="Q107" s="94" t="s"/>
      <c r="R107" s="94" t="s"/>
      <c r="S107" s="94" t="s"/>
      <c r="T107" s="94" t="s"/>
      <c r="U107" s="94" t="s"/>
      <c r="V107" s="94" t="s"/>
      <c r="W107" s="94" t="s"/>
      <c r="X107" s="94" t="s"/>
      <c r="Y107" s="94" t="s"/>
      <c r="Z107" s="94" t="s"/>
      <c r="AA107" s="94" t="s"/>
    </row>
    <row r="108" spans="1:27" customHeight="false">
      <c r="A108" s="19" t="s">
        <v>195</v>
      </c>
      <c r="B108" s="19" t="s">
        <v>66</v>
      </c>
      <c r="C108" s="96" t="s"/>
      <c r="D108" s="96" t="s"/>
      <c r="E108" s="96" t="s"/>
      <c r="F108" s="96" t="s"/>
      <c r="G108" s="94" t="s"/>
      <c r="H108" s="94" t="s"/>
      <c r="I108" s="94" t="s"/>
      <c r="J108" s="94" t="s"/>
      <c r="K108" s="94" t="s"/>
      <c r="L108" s="94" t="s"/>
      <c r="M108" s="94" t="s"/>
      <c r="N108" s="94" t="s"/>
      <c r="O108" s="94" t="s"/>
      <c r="P108" s="94" t="s"/>
      <c r="Q108" s="94" t="s"/>
      <c r="R108" s="94" t="s"/>
      <c r="S108" s="94" t="s"/>
      <c r="T108" s="94" t="s"/>
      <c r="U108" s="94" t="s"/>
      <c r="V108" s="94" t="s"/>
      <c r="W108" s="94" t="s"/>
      <c r="X108" s="94" t="s"/>
      <c r="Y108" s="94" t="s"/>
      <c r="Z108" s="94" t="s"/>
      <c r="AA108" s="94" t="s"/>
    </row>
    <row r="109" spans="1:27" customHeight="false">
      <c r="A109" s="19" t="s">
        <v>196</v>
      </c>
      <c r="B109" s="19" t="s">
        <v>70</v>
      </c>
      <c r="C109" s="121" t="s"/>
      <c r="D109" s="121" t="s"/>
      <c r="E109" s="121" t="s"/>
      <c r="F109" s="96" t="s"/>
      <c r="G109" s="124" t="s"/>
      <c r="H109" s="94" t="s"/>
      <c r="I109" s="94" t="s"/>
      <c r="J109" s="94" t="s"/>
      <c r="K109" s="94" t="s"/>
      <c r="L109" s="94" t="s"/>
      <c r="M109" s="94" t="s"/>
      <c r="N109" s="94" t="s"/>
      <c r="O109" s="94" t="s"/>
      <c r="P109" s="94" t="s"/>
      <c r="Q109" s="94" t="s"/>
      <c r="R109" s="94" t="s"/>
      <c r="S109" s="94" t="s"/>
      <c r="T109" s="94" t="s"/>
      <c r="U109" s="94" t="s"/>
      <c r="V109" s="94" t="s"/>
      <c r="W109" s="94" t="s"/>
      <c r="X109" s="94" t="s"/>
      <c r="Y109" s="94" t="s"/>
      <c r="Z109" s="94" t="s"/>
      <c r="AA109" s="94" t="s"/>
    </row>
    <row r="110" spans="1:27" customHeight="false">
      <c r="A110" s="19" t="s">
        <v>619</v>
      </c>
      <c r="B110" s="19" t="s">
        <v>974</v>
      </c>
      <c r="C110" s="19" t="s">
        <v>933</v>
      </c>
      <c r="D110" s="96" t="s"/>
      <c r="E110" s="96" t="s"/>
      <c r="F110" s="96" t="s"/>
      <c r="G110" s="94" t="s"/>
      <c r="H110" s="94" t="s"/>
      <c r="I110" s="94" t="s"/>
      <c r="J110" s="94" t="s"/>
      <c r="K110" s="94" t="s"/>
      <c r="L110" s="94" t="s"/>
      <c r="M110" s="94" t="s"/>
      <c r="N110" s="94" t="s"/>
      <c r="O110" s="94" t="s"/>
      <c r="P110" s="94" t="s"/>
      <c r="Q110" s="94" t="s"/>
      <c r="R110" s="94" t="s"/>
      <c r="S110" s="94" t="s"/>
      <c r="T110" s="94" t="s"/>
      <c r="U110" s="94" t="s"/>
      <c r="V110" s="94" t="s"/>
      <c r="W110" s="94" t="s"/>
      <c r="X110" s="94" t="s"/>
      <c r="Y110" s="94" t="s"/>
      <c r="Z110" s="94" t="s"/>
      <c r="AA110" s="94" t="s"/>
    </row>
    <row r="111" spans="1:27" ht="52" customHeight="true">
      <c r="A111" s="19" t="s">
        <v>200</v>
      </c>
      <c r="B111" s="19" t="s">
        <v>77</v>
      </c>
      <c r="C111" s="96" t="s"/>
      <c r="D111" s="96" t="s"/>
      <c r="E111" s="96" t="s"/>
      <c r="F111" s="96" t="s"/>
      <c r="G111" s="94" t="s"/>
      <c r="H111" s="94" t="s"/>
      <c r="I111" s="94" t="s"/>
      <c r="J111" s="94" t="s"/>
      <c r="K111" s="94" t="s"/>
      <c r="L111" s="94" t="s"/>
      <c r="M111" s="94" t="s"/>
      <c r="N111" s="94" t="s"/>
      <c r="O111" s="94" t="s"/>
      <c r="P111" s="94" t="s"/>
      <c r="Q111" s="94" t="s"/>
      <c r="R111" s="94" t="s"/>
      <c r="S111" s="94" t="s"/>
      <c r="T111" s="94" t="s"/>
      <c r="U111" s="94" t="s"/>
      <c r="V111" s="94" t="s"/>
      <c r="W111" s="94" t="s"/>
      <c r="X111" s="94" t="s"/>
      <c r="Y111" s="94" t="s"/>
      <c r="Z111" s="94" t="s"/>
      <c r="AA111" s="94" t="s"/>
    </row>
    <row r="112" spans="1:27" ht="49" customHeight="true">
      <c r="A112" s="19" t="s">
        <v>581</v>
      </c>
      <c r="B112" s="19" t="s">
        <v>852</v>
      </c>
      <c r="C112" s="118" t="s">
        <v>2220</v>
      </c>
      <c r="D112" s="96" t="s"/>
      <c r="E112" s="102" t="s"/>
      <c r="F112" s="96" t="s"/>
      <c r="G112" s="119" t="s">
        <v>2221</v>
      </c>
      <c r="H112" s="94" t="s"/>
      <c r="I112" s="94" t="s"/>
      <c r="J112" s="94" t="s"/>
      <c r="K112" s="94" t="s"/>
      <c r="L112" s="94" t="s"/>
      <c r="M112" s="94" t="s"/>
      <c r="N112" s="94" t="s"/>
      <c r="O112" s="94" t="s"/>
      <c r="P112" s="94" t="s"/>
      <c r="Q112" s="94" t="s"/>
      <c r="R112" s="94" t="s"/>
      <c r="S112" s="94" t="s"/>
      <c r="T112" s="94" t="s"/>
      <c r="U112" s="94" t="s"/>
      <c r="V112" s="94" t="s"/>
      <c r="W112" s="94" t="s"/>
      <c r="X112" s="94" t="s"/>
      <c r="Y112" s="94" t="s"/>
      <c r="Z112" s="94" t="s"/>
      <c r="AA112" s="94" t="s"/>
    </row>
    <row r="113" spans="1:27" ht="34" customHeight="true">
      <c r="A113" s="19" t="s">
        <v>201</v>
      </c>
      <c r="B113" s="19" t="s">
        <v>80</v>
      </c>
      <c r="C113" s="22" t="s">
        <v>939</v>
      </c>
      <c r="D113" s="19" t="s">
        <v>492</v>
      </c>
      <c r="E113" s="22" t="s">
        <v>940</v>
      </c>
      <c r="F113" s="96" t="s"/>
      <c r="G113" s="120" t="s">
        <v>1565</v>
      </c>
      <c r="H113" s="94" t="s"/>
      <c r="I113" s="94" t="s"/>
      <c r="J113" s="94" t="s"/>
      <c r="K113" s="94" t="s"/>
      <c r="L113" s="94" t="s"/>
      <c r="M113" s="94" t="s"/>
      <c r="N113" s="94" t="s"/>
      <c r="O113" s="94" t="s"/>
      <c r="P113" s="94" t="s"/>
      <c r="Q113" s="94" t="s"/>
      <c r="R113" s="94" t="s"/>
      <c r="S113" s="94" t="s"/>
      <c r="T113" s="94" t="s"/>
      <c r="U113" s="94" t="s"/>
      <c r="V113" s="94" t="s"/>
      <c r="W113" s="94" t="s"/>
      <c r="X113" s="94" t="s"/>
      <c r="Y113" s="94" t="s"/>
      <c r="Z113" s="94" t="s"/>
      <c r="AA113" s="94" t="s"/>
    </row>
    <row r="114" spans="1:27" customHeight="false">
      <c r="A114" s="24" t="s">
        <v>201</v>
      </c>
      <c r="B114" s="19" t="s">
        <v>80</v>
      </c>
      <c r="C114" s="121" t="s"/>
      <c r="D114" s="121" t="s"/>
      <c r="E114" s="121" t="s"/>
      <c r="F114" s="96" t="s"/>
      <c r="G114" s="124" t="s"/>
      <c r="H114" s="94" t="s"/>
      <c r="I114" s="94" t="s"/>
      <c r="J114" s="94" t="s"/>
      <c r="K114" s="94" t="s"/>
      <c r="L114" s="94" t="s"/>
      <c r="M114" s="94" t="s"/>
      <c r="N114" s="94" t="s"/>
      <c r="O114" s="94" t="s"/>
      <c r="P114" s="94" t="s"/>
      <c r="Q114" s="94" t="s"/>
      <c r="R114" s="94" t="s"/>
      <c r="S114" s="94" t="s"/>
      <c r="T114" s="94" t="s"/>
      <c r="U114" s="94" t="s"/>
      <c r="V114" s="94" t="s"/>
      <c r="W114" s="94" t="s"/>
      <c r="X114" s="94" t="s"/>
      <c r="Y114" s="94" t="s"/>
      <c r="Z114" s="94" t="s"/>
      <c r="AA114" s="94" t="s"/>
    </row>
    <row r="115" spans="1:27" customHeight="false">
      <c r="A115" s="19" t="s">
        <v>204</v>
      </c>
      <c r="B115" s="19" t="s">
        <v>82</v>
      </c>
      <c r="C115" s="96" t="s"/>
      <c r="D115" s="96" t="s"/>
      <c r="E115" s="102" t="s"/>
      <c r="F115" s="96" t="s"/>
      <c r="G115" s="94" t="s"/>
      <c r="H115" s="94" t="s"/>
      <c r="I115" s="94" t="s"/>
      <c r="J115" s="94" t="s"/>
      <c r="K115" s="94" t="s"/>
      <c r="L115" s="94" t="s"/>
      <c r="M115" s="94" t="s"/>
      <c r="N115" s="94" t="s"/>
      <c r="O115" s="94" t="s"/>
      <c r="P115" s="94" t="s"/>
      <c r="Q115" s="94" t="s"/>
      <c r="R115" s="94" t="s"/>
      <c r="S115" s="94" t="s"/>
      <c r="T115" s="94" t="s"/>
      <c r="U115" s="94" t="s"/>
      <c r="V115" s="94" t="s"/>
      <c r="W115" s="94" t="s"/>
      <c r="X115" s="94" t="s"/>
      <c r="Y115" s="94" t="s"/>
      <c r="Z115" s="94" t="s"/>
      <c r="AA115" s="94" t="s"/>
    </row>
    <row r="116" spans="1:27" customHeight="false">
      <c r="A116" s="19" t="s">
        <v>210</v>
      </c>
      <c r="B116" s="19" t="s">
        <v>84</v>
      </c>
      <c r="C116" s="102" t="s"/>
      <c r="D116" s="96" t="s"/>
      <c r="E116" s="96" t="s"/>
      <c r="F116" s="96" t="s"/>
      <c r="G116" s="94" t="s"/>
      <c r="H116" s="94" t="s"/>
      <c r="I116" s="94" t="s"/>
      <c r="J116" s="94" t="s"/>
      <c r="K116" s="94" t="s"/>
      <c r="L116" s="94" t="s"/>
      <c r="M116" s="94" t="s"/>
      <c r="N116" s="94" t="s"/>
      <c r="O116" s="94" t="s"/>
      <c r="P116" s="94" t="s"/>
      <c r="Q116" s="94" t="s"/>
      <c r="R116" s="94" t="s"/>
      <c r="S116" s="94" t="s"/>
      <c r="T116" s="94" t="s"/>
      <c r="U116" s="94" t="s"/>
      <c r="V116" s="94" t="s"/>
      <c r="W116" s="94" t="s"/>
      <c r="X116" s="94" t="s"/>
      <c r="Y116" s="94" t="s"/>
      <c r="Z116" s="94" t="s"/>
      <c r="AA116" s="94" t="s"/>
    </row>
    <row r="117" spans="1:27" customHeight="false">
      <c r="A117" s="19" t="s">
        <v>215</v>
      </c>
      <c r="B117" s="32" t="s">
        <v>86</v>
      </c>
      <c r="C117" s="102" t="s">
        <v>30</v>
      </c>
      <c r="D117" s="96" t="s"/>
      <c r="E117" s="96" t="s"/>
      <c r="F117" s="96" t="s"/>
      <c r="G117" s="94" t="s"/>
      <c r="H117" s="94" t="s"/>
      <c r="I117" s="94" t="s"/>
      <c r="J117" s="94" t="s"/>
      <c r="K117" s="94" t="s"/>
      <c r="L117" s="94" t="s"/>
      <c r="M117" s="94" t="s"/>
      <c r="N117" s="94" t="s"/>
      <c r="O117" s="94" t="s"/>
      <c r="P117" s="94" t="s"/>
      <c r="Q117" s="94" t="s"/>
      <c r="R117" s="94" t="s"/>
      <c r="S117" s="94" t="s"/>
      <c r="T117" s="94" t="s"/>
      <c r="U117" s="94" t="s"/>
      <c r="V117" s="94" t="s"/>
      <c r="W117" s="94" t="s"/>
      <c r="X117" s="94" t="s"/>
      <c r="Y117" s="94" t="s"/>
      <c r="Z117" s="94" t="s"/>
      <c r="AA117" s="94" t="s"/>
    </row>
    <row r="118" spans="1:27" customHeight="false">
      <c r="A118" s="19" t="s">
        <v>735</v>
      </c>
      <c r="B118" s="19" t="s">
        <v>89</v>
      </c>
      <c r="C118" s="96" t="s"/>
      <c r="D118" s="96" t="s"/>
      <c r="E118" s="96" t="s"/>
      <c r="F118" s="96" t="s"/>
      <c r="G118" s="94" t="s"/>
      <c r="H118" s="94" t="s"/>
      <c r="I118" s="94" t="s"/>
      <c r="J118" s="94" t="s"/>
      <c r="K118" s="94" t="s"/>
      <c r="L118" s="94" t="s"/>
      <c r="M118" s="94" t="s"/>
      <c r="N118" s="94" t="s"/>
      <c r="O118" s="94" t="s"/>
      <c r="P118" s="94" t="s"/>
      <c r="Q118" s="94" t="s"/>
      <c r="R118" s="94" t="s"/>
      <c r="S118" s="94" t="s"/>
      <c r="T118" s="94" t="s"/>
      <c r="U118" s="94" t="s"/>
      <c r="V118" s="94" t="s"/>
      <c r="W118" s="94" t="s"/>
      <c r="X118" s="94" t="s"/>
      <c r="Y118" s="94" t="s"/>
      <c r="Z118" s="94" t="s"/>
      <c r="AA118" s="94" t="s"/>
    </row>
    <row r="119" spans="1:27" customHeight="false">
      <c r="A119" s="19" t="s">
        <v>1001</v>
      </c>
      <c r="B119" s="19" t="s">
        <v>92</v>
      </c>
      <c r="C119" s="96" t="s"/>
      <c r="D119" s="96" t="s"/>
      <c r="E119" s="96" t="s"/>
      <c r="F119" s="96" t="s"/>
      <c r="G119" s="94" t="s"/>
      <c r="H119" s="94" t="s"/>
      <c r="I119" s="94" t="s"/>
      <c r="J119" s="94" t="s"/>
      <c r="K119" s="94" t="s"/>
      <c r="L119" s="94" t="s"/>
      <c r="M119" s="94" t="s"/>
      <c r="N119" s="94" t="s"/>
      <c r="O119" s="94" t="s"/>
      <c r="P119" s="94" t="s"/>
      <c r="Q119" s="94" t="s"/>
      <c r="R119" s="94" t="s"/>
      <c r="S119" s="94" t="s"/>
      <c r="T119" s="94" t="s"/>
      <c r="U119" s="94" t="s"/>
      <c r="V119" s="94" t="s"/>
      <c r="W119" s="94" t="s"/>
      <c r="X119" s="94" t="s"/>
      <c r="Y119" s="94" t="s"/>
      <c r="Z119" s="94" t="s"/>
      <c r="AA119" s="94" t="s"/>
    </row>
    <row r="120" spans="1:27" customHeight="false">
      <c r="A120" s="88" t="s">
        <v>614</v>
      </c>
      <c r="B120" s="19" t="s">
        <v>1567</v>
      </c>
      <c r="C120" s="19" t="s">
        <v>944</v>
      </c>
      <c r="D120" s="19" t="s">
        <v>492</v>
      </c>
      <c r="E120" s="102" t="s"/>
      <c r="F120" s="96" t="s"/>
      <c r="G120" s="98" t="s">
        <v>945</v>
      </c>
      <c r="H120" s="94" t="s"/>
      <c r="I120" s="94" t="s"/>
      <c r="J120" s="94" t="s"/>
      <c r="K120" s="94" t="s"/>
      <c r="L120" s="94" t="s"/>
      <c r="M120" s="94" t="s"/>
      <c r="N120" s="94" t="s"/>
      <c r="O120" s="94" t="s"/>
      <c r="P120" s="94" t="s"/>
      <c r="Q120" s="94" t="s"/>
      <c r="R120" s="94" t="s"/>
      <c r="S120" s="94" t="s"/>
      <c r="T120" s="94" t="s"/>
      <c r="U120" s="94" t="s"/>
      <c r="V120" s="94" t="s"/>
      <c r="W120" s="94" t="s"/>
      <c r="X120" s="94" t="s"/>
      <c r="Y120" s="94" t="s"/>
      <c r="Z120" s="94" t="s"/>
      <c r="AA120" s="94" t="s"/>
    </row>
    <row r="121" spans="1:27" customHeight="false">
      <c r="A121" s="19" t="s">
        <v>999</v>
      </c>
      <c r="B121" s="19" t="s">
        <v>93</v>
      </c>
      <c r="C121" s="96" t="s"/>
      <c r="D121" s="96" t="s"/>
      <c r="E121" s="96" t="s"/>
      <c r="F121" s="96" t="s"/>
      <c r="G121" s="94" t="s"/>
      <c r="H121" s="94" t="s"/>
      <c r="I121" s="94" t="s"/>
      <c r="J121" s="94" t="s"/>
      <c r="K121" s="94" t="s"/>
      <c r="L121" s="94" t="s"/>
      <c r="M121" s="94" t="s"/>
      <c r="N121" s="94" t="s"/>
      <c r="O121" s="94" t="s"/>
      <c r="P121" s="94" t="s"/>
      <c r="Q121" s="94" t="s"/>
      <c r="R121" s="94" t="s"/>
      <c r="S121" s="94" t="s"/>
      <c r="T121" s="94" t="s"/>
      <c r="U121" s="94" t="s"/>
      <c r="V121" s="94" t="s"/>
      <c r="W121" s="94" t="s"/>
      <c r="X121" s="94" t="s"/>
      <c r="Y121" s="94" t="s"/>
      <c r="Z121" s="94" t="s"/>
      <c r="AA121" s="94" t="s"/>
    </row>
    <row r="122" spans="1:27" customHeight="false">
      <c r="A122" s="19" t="s">
        <v>602</v>
      </c>
      <c r="B122" s="19" t="s">
        <v>587</v>
      </c>
      <c r="C122" s="19" t="s">
        <v>1665</v>
      </c>
      <c r="D122" s="96" t="s"/>
      <c r="E122" s="96" t="s"/>
      <c r="F122" s="96" t="s"/>
      <c r="G122" s="94" t="s"/>
      <c r="H122" s="94" t="s"/>
      <c r="I122" s="94" t="s"/>
      <c r="J122" s="94" t="s"/>
      <c r="K122" s="94" t="s"/>
      <c r="L122" s="94" t="s"/>
      <c r="M122" s="94" t="s"/>
      <c r="N122" s="94" t="s"/>
      <c r="O122" s="94" t="s"/>
      <c r="P122" s="94" t="s"/>
      <c r="Q122" s="94" t="s"/>
      <c r="R122" s="94" t="s"/>
      <c r="S122" s="94" t="s"/>
      <c r="T122" s="94" t="s"/>
      <c r="U122" s="94" t="s"/>
      <c r="V122" s="94" t="s"/>
      <c r="W122" s="94" t="s"/>
      <c r="X122" s="94" t="s"/>
      <c r="Y122" s="94" t="s"/>
      <c r="Z122" s="94" t="s"/>
      <c r="AA122" s="94" t="s"/>
    </row>
    <row r="123" spans="1:27" customHeight="false">
      <c r="A123" s="19" t="s">
        <v>826</v>
      </c>
      <c r="B123" s="19" t="s">
        <v>59</v>
      </c>
      <c r="C123" s="19" t="s">
        <v>947</v>
      </c>
      <c r="D123" s="19" t="s">
        <v>170</v>
      </c>
      <c r="E123" s="96" t="s"/>
      <c r="F123" s="96" t="s"/>
      <c r="G123" s="98" t="s">
        <v>948</v>
      </c>
      <c r="H123" s="94" t="s"/>
      <c r="I123" s="94" t="s"/>
      <c r="J123" s="94" t="s"/>
      <c r="K123" s="94" t="s"/>
      <c r="L123" s="94" t="s"/>
      <c r="M123" s="94" t="s"/>
      <c r="N123" s="94" t="s"/>
      <c r="O123" s="94" t="s"/>
      <c r="P123" s="94" t="s"/>
      <c r="Q123" s="94" t="s"/>
      <c r="R123" s="94" t="s"/>
      <c r="S123" s="94" t="s"/>
      <c r="T123" s="94" t="s"/>
      <c r="U123" s="94" t="s"/>
      <c r="V123" s="94" t="s"/>
      <c r="W123" s="94" t="s"/>
      <c r="X123" s="94" t="s"/>
      <c r="Y123" s="94" t="s"/>
      <c r="Z123" s="94" t="s"/>
      <c r="AA123" s="94" t="s"/>
    </row>
    <row r="124" spans="1:27" customHeight="false">
      <c r="A124" s="19" t="s">
        <v>730</v>
      </c>
      <c r="B124" s="19" t="s">
        <v>615</v>
      </c>
      <c r="C124" s="96" t="s"/>
      <c r="D124" s="96" t="s"/>
      <c r="E124" s="96" t="s"/>
      <c r="F124" s="96" t="s"/>
      <c r="G124" s="94" t="s"/>
      <c r="H124" s="94" t="s"/>
      <c r="I124" s="94" t="s"/>
      <c r="J124" s="94" t="s"/>
      <c r="K124" s="94" t="s"/>
      <c r="L124" s="94" t="s"/>
      <c r="M124" s="94" t="s"/>
      <c r="N124" s="94" t="s"/>
      <c r="O124" s="94" t="s"/>
      <c r="P124" s="94" t="s"/>
      <c r="Q124" s="94" t="s"/>
      <c r="R124" s="94" t="s"/>
      <c r="S124" s="94" t="s"/>
      <c r="T124" s="94" t="s"/>
      <c r="U124" s="94" t="s"/>
      <c r="V124" s="94" t="s"/>
      <c r="W124" s="94" t="s"/>
      <c r="X124" s="94" t="s"/>
      <c r="Y124" s="94" t="s"/>
      <c r="Z124" s="94" t="s"/>
      <c r="AA124" s="94" t="s"/>
    </row>
    <row r="125" spans="1:27" customHeight="false">
      <c r="A125" s="19" t="s">
        <v>220</v>
      </c>
      <c r="B125" s="32" t="s">
        <v>1664</v>
      </c>
      <c r="C125" s="19" t="s">
        <v>767</v>
      </c>
      <c r="D125" s="96" t="s"/>
      <c r="E125" s="102" t="s"/>
      <c r="F125" s="96" t="s"/>
      <c r="G125" s="94" t="s"/>
      <c r="H125" s="94" t="s"/>
      <c r="I125" s="94" t="s"/>
      <c r="J125" s="94" t="s"/>
      <c r="K125" s="94" t="s"/>
      <c r="L125" s="94" t="s"/>
      <c r="M125" s="94" t="s"/>
      <c r="N125" s="94" t="s"/>
      <c r="O125" s="94" t="s"/>
      <c r="P125" s="94" t="s"/>
      <c r="Q125" s="94" t="s"/>
      <c r="R125" s="94" t="s"/>
      <c r="S125" s="94" t="s"/>
      <c r="T125" s="94" t="s"/>
      <c r="U125" s="94" t="s"/>
      <c r="V125" s="94" t="s"/>
      <c r="W125" s="94" t="s"/>
      <c r="X125" s="94" t="s"/>
      <c r="Y125" s="94" t="s"/>
      <c r="Z125" s="94" t="s"/>
      <c r="AA125" s="94" t="s"/>
    </row>
    <row r="126" spans="1:27" customHeight="false">
      <c r="A126" s="94" t="s">
        <v>229</v>
      </c>
      <c r="B126" s="32" t="s">
        <v>1570</v>
      </c>
      <c r="C126" s="19" t="s">
        <v>953</v>
      </c>
      <c r="D126" s="19" t="s">
        <v>954</v>
      </c>
      <c r="E126" s="96" t="s"/>
      <c r="F126" s="96" t="s"/>
      <c r="G126" s="94" t="s"/>
      <c r="H126" s="94" t="s"/>
      <c r="I126" s="94" t="s"/>
      <c r="J126" s="94" t="s"/>
      <c r="K126" s="94" t="s"/>
      <c r="L126" s="94" t="s"/>
      <c r="M126" s="94" t="s"/>
      <c r="N126" s="94" t="s"/>
      <c r="O126" s="94" t="s"/>
      <c r="P126" s="94" t="s"/>
      <c r="Q126" s="94" t="s"/>
      <c r="R126" s="94" t="s"/>
      <c r="S126" s="94" t="s"/>
      <c r="T126" s="94" t="s"/>
      <c r="U126" s="94" t="s"/>
      <c r="V126" s="94" t="s"/>
      <c r="W126" s="94" t="s"/>
      <c r="X126" s="94" t="s"/>
      <c r="Y126" s="94" t="s"/>
      <c r="Z126" s="94" t="s"/>
      <c r="AA126" s="94" t="s"/>
    </row>
    <row r="127" spans="1:27" customHeight="false">
      <c r="A127" s="24" t="s">
        <v>500</v>
      </c>
      <c r="B127" s="19" t="s">
        <v>1111</v>
      </c>
      <c r="C127" s="19" t="s">
        <v>955</v>
      </c>
      <c r="D127" s="96" t="s"/>
      <c r="E127" s="102" t="s"/>
      <c r="F127" s="102" t="s"/>
      <c r="G127" s="17" t="s">
        <v>248</v>
      </c>
      <c r="H127" s="94" t="s"/>
      <c r="I127" s="94" t="s"/>
      <c r="J127" s="94" t="s"/>
      <c r="K127" s="94" t="s"/>
      <c r="L127" s="94" t="s"/>
      <c r="M127" s="94" t="s"/>
      <c r="N127" s="94" t="s"/>
      <c r="O127" s="94" t="s"/>
      <c r="P127" s="94" t="s"/>
      <c r="Q127" s="94" t="s"/>
      <c r="R127" s="94" t="s"/>
      <c r="S127" s="94" t="s"/>
      <c r="T127" s="94" t="s"/>
      <c r="U127" s="94" t="s"/>
      <c r="V127" s="94" t="s"/>
      <c r="W127" s="94" t="s"/>
      <c r="X127" s="94" t="s"/>
      <c r="Y127" s="94" t="s"/>
      <c r="Z127" s="94" t="s"/>
      <c r="AA127" s="94" t="s"/>
    </row>
    <row r="128" spans="1:27" customHeight="false">
      <c r="A128" s="19" t="s">
        <v>786</v>
      </c>
      <c r="B128" s="19" t="s">
        <v>942</v>
      </c>
      <c r="C128" s="94" t="s"/>
      <c r="D128" s="19" t="s">
        <v>957</v>
      </c>
      <c r="E128" s="19" t="s">
        <v>958</v>
      </c>
      <c r="F128" s="96" t="s"/>
      <c r="G128" s="98" t="s">
        <v>959</v>
      </c>
      <c r="H128" s="94" t="s"/>
      <c r="I128" s="94" t="s"/>
      <c r="J128" s="94" t="s"/>
      <c r="K128" s="94" t="s"/>
      <c r="L128" s="94" t="s"/>
      <c r="M128" s="94" t="s"/>
      <c r="N128" s="94" t="s"/>
      <c r="O128" s="94" t="s"/>
      <c r="P128" s="94" t="s"/>
      <c r="Q128" s="94" t="s"/>
      <c r="R128" s="94" t="s"/>
      <c r="S128" s="94" t="s"/>
      <c r="T128" s="94" t="s"/>
      <c r="U128" s="94" t="s"/>
      <c r="V128" s="94" t="s"/>
      <c r="W128" s="94" t="s"/>
      <c r="X128" s="94" t="s"/>
      <c r="Y128" s="94" t="s"/>
      <c r="Z128" s="94" t="s"/>
      <c r="AA128" s="94" t="s"/>
    </row>
    <row r="129" spans="1:27" customHeight="false">
      <c r="A129" s="19" t="s">
        <v>634</v>
      </c>
      <c r="B129" s="19" t="s">
        <v>719</v>
      </c>
      <c r="C129" s="96" t="s"/>
      <c r="D129" s="96" t="s"/>
      <c r="E129" s="96" t="s"/>
      <c r="F129" s="96" t="s"/>
      <c r="G129" s="94" t="s"/>
      <c r="H129" s="94" t="s"/>
      <c r="I129" s="94" t="s"/>
      <c r="J129" s="94" t="s"/>
      <c r="K129" s="94" t="s"/>
      <c r="L129" s="94" t="s"/>
      <c r="M129" s="94" t="s"/>
      <c r="N129" s="94" t="s"/>
      <c r="O129" s="94" t="s"/>
      <c r="P129" s="94" t="s"/>
      <c r="Q129" s="94" t="s"/>
      <c r="R129" s="94" t="s"/>
      <c r="S129" s="94" t="s"/>
      <c r="T129" s="94" t="s"/>
      <c r="U129" s="94" t="s"/>
      <c r="V129" s="94" t="s"/>
      <c r="W129" s="94" t="s"/>
      <c r="X129" s="94" t="s"/>
      <c r="Y129" s="94" t="s"/>
      <c r="Z129" s="94" t="s"/>
      <c r="AA129" s="94" t="s"/>
    </row>
    <row r="130" spans="1:27" customHeight="false">
      <c r="A130" s="19" t="s">
        <v>234</v>
      </c>
      <c r="B130" s="19" t="s">
        <v>1058</v>
      </c>
      <c r="C130" s="96" t="s"/>
      <c r="D130" s="96" t="s"/>
      <c r="E130" s="19" t="s">
        <v>961</v>
      </c>
      <c r="F130" s="96" t="s"/>
      <c r="G130" s="94" t="s"/>
      <c r="H130" s="94" t="s"/>
      <c r="I130" s="94" t="s"/>
      <c r="J130" s="94" t="s"/>
      <c r="K130" s="94" t="s"/>
      <c r="L130" s="94" t="s"/>
      <c r="M130" s="94" t="s"/>
      <c r="N130" s="94" t="s"/>
      <c r="O130" s="94" t="s"/>
      <c r="P130" s="94" t="s"/>
      <c r="Q130" s="94" t="s"/>
      <c r="R130" s="94" t="s"/>
      <c r="S130" s="94" t="s"/>
      <c r="T130" s="94" t="s"/>
      <c r="U130" s="94" t="s"/>
      <c r="V130" s="94" t="s"/>
      <c r="W130" s="94" t="s"/>
      <c r="X130" s="94" t="s"/>
      <c r="Y130" s="94" t="s"/>
      <c r="Z130" s="94" t="s"/>
      <c r="AA130" s="94" t="s"/>
    </row>
    <row r="131" spans="1:27" customHeight="false">
      <c r="A131" s="19" t="s">
        <v>996</v>
      </c>
      <c r="B131" s="32" t="s">
        <v>2222</v>
      </c>
      <c r="C131" s="121" t="s"/>
      <c r="D131" s="121" t="s"/>
      <c r="E131" s="121" t="s"/>
      <c r="F131" s="96" t="s"/>
      <c r="G131" s="124" t="s"/>
      <c r="H131" s="94" t="s"/>
      <c r="I131" s="94" t="s"/>
      <c r="J131" s="94" t="s"/>
      <c r="K131" s="94" t="s"/>
      <c r="L131" s="94" t="s"/>
      <c r="M131" s="94" t="s"/>
      <c r="N131" s="94" t="s"/>
      <c r="O131" s="94" t="s"/>
      <c r="P131" s="94" t="s"/>
      <c r="Q131" s="94" t="s"/>
      <c r="R131" s="94" t="s"/>
      <c r="S131" s="94" t="s"/>
      <c r="T131" s="94" t="s"/>
      <c r="U131" s="94" t="s"/>
      <c r="V131" s="94" t="s"/>
      <c r="W131" s="94" t="s"/>
      <c r="X131" s="94" t="s"/>
      <c r="Y131" s="94" t="s"/>
      <c r="Z131" s="94" t="s"/>
      <c r="AA131" s="94" t="s"/>
    </row>
    <row r="132" spans="1:27" customHeight="false">
      <c r="A132" s="19" t="s">
        <v>240</v>
      </c>
      <c r="B132" s="19" t="s">
        <v>1018</v>
      </c>
      <c r="C132" s="96" t="s"/>
      <c r="D132" s="96" t="s"/>
      <c r="E132" s="96" t="s"/>
      <c r="F132" s="96" t="s"/>
      <c r="G132" s="94" t="s"/>
      <c r="H132" s="94" t="s"/>
      <c r="I132" s="94" t="s"/>
      <c r="J132" s="94" t="s"/>
      <c r="K132" s="94" t="s"/>
      <c r="L132" s="94" t="s"/>
      <c r="M132" s="94" t="s"/>
      <c r="N132" s="94" t="s"/>
      <c r="O132" s="94" t="s"/>
      <c r="P132" s="94" t="s"/>
      <c r="Q132" s="94" t="s"/>
      <c r="R132" s="94" t="s"/>
      <c r="S132" s="94" t="s"/>
      <c r="T132" s="94" t="s"/>
      <c r="U132" s="94" t="s"/>
      <c r="V132" s="94" t="s"/>
      <c r="W132" s="94" t="s"/>
      <c r="X132" s="94" t="s"/>
      <c r="Y132" s="94" t="s"/>
      <c r="Z132" s="94" t="s"/>
      <c r="AA132" s="94" t="s"/>
    </row>
    <row r="133" spans="1:27" customHeight="false">
      <c r="A133" s="19" t="s">
        <v>242</v>
      </c>
      <c r="B133" s="19" t="s">
        <v>1107</v>
      </c>
      <c r="C133" s="19" t="s">
        <v>965</v>
      </c>
      <c r="D133" s="19" t="s">
        <v>170</v>
      </c>
      <c r="E133" s="19" t="s">
        <v>966</v>
      </c>
      <c r="F133" s="96" t="s"/>
      <c r="G133" s="94" t="s"/>
      <c r="H133" s="94" t="s"/>
      <c r="I133" s="94" t="s"/>
      <c r="J133" s="94" t="s"/>
      <c r="K133" s="94" t="s"/>
      <c r="L133" s="94" t="s"/>
      <c r="M133" s="94" t="s"/>
      <c r="N133" s="94" t="s"/>
      <c r="O133" s="94" t="s"/>
      <c r="P133" s="94" t="s"/>
      <c r="Q133" s="94" t="s"/>
      <c r="R133" s="94" t="s"/>
      <c r="S133" s="94" t="s"/>
      <c r="T133" s="94" t="s"/>
      <c r="U133" s="94" t="s"/>
      <c r="V133" s="94" t="s"/>
      <c r="W133" s="94" t="s"/>
      <c r="X133" s="94" t="s"/>
      <c r="Y133" s="94" t="s"/>
      <c r="Z133" s="94" t="s"/>
      <c r="AA133" s="94" t="s"/>
    </row>
    <row r="134" spans="1:27" customHeight="false">
      <c r="A134" s="19" t="s">
        <v>245</v>
      </c>
      <c r="B134" s="19" t="s">
        <v>94</v>
      </c>
      <c r="C134" s="96" t="s"/>
      <c r="D134" s="96" t="s"/>
      <c r="E134" s="96" t="s"/>
      <c r="F134" s="96" t="s"/>
      <c r="G134" s="94" t="s"/>
      <c r="H134" s="94" t="s"/>
      <c r="I134" s="94" t="s"/>
      <c r="J134" s="94" t="s"/>
      <c r="K134" s="94" t="s"/>
      <c r="L134" s="94" t="s"/>
      <c r="M134" s="94" t="s"/>
      <c r="N134" s="94" t="s"/>
      <c r="O134" s="94" t="s"/>
      <c r="P134" s="94" t="s"/>
      <c r="Q134" s="94" t="s"/>
      <c r="R134" s="94" t="s"/>
      <c r="S134" s="94" t="s"/>
      <c r="T134" s="94" t="s"/>
      <c r="U134" s="94" t="s"/>
      <c r="V134" s="94" t="s"/>
      <c r="W134" s="94" t="s"/>
      <c r="X134" s="94" t="s"/>
      <c r="Y134" s="94" t="s"/>
      <c r="Z134" s="94" t="s"/>
      <c r="AA134" s="94" t="s"/>
    </row>
    <row r="135" spans="1:27" customHeight="false">
      <c r="A135" s="145" t="s">
        <v>250</v>
      </c>
      <c r="B135" s="19" t="s">
        <v>102</v>
      </c>
      <c r="C135" s="24" t="s">
        <v>1663</v>
      </c>
      <c r="D135" s="24" t="s">
        <v>492</v>
      </c>
      <c r="E135" s="24" t="s">
        <v>485</v>
      </c>
      <c r="F135" s="96" t="s"/>
      <c r="G135" s="17" t="s">
        <v>1576</v>
      </c>
      <c r="H135" s="94" t="s"/>
      <c r="I135" s="94" t="s"/>
      <c r="J135" s="94" t="s"/>
      <c r="K135" s="94" t="s"/>
      <c r="L135" s="94" t="s"/>
      <c r="M135" s="94" t="s"/>
      <c r="N135" s="94" t="s"/>
      <c r="O135" s="94" t="s"/>
      <c r="P135" s="94" t="s"/>
      <c r="Q135" s="94" t="s"/>
      <c r="R135" s="94" t="s"/>
      <c r="S135" s="94" t="s"/>
      <c r="T135" s="94" t="s"/>
      <c r="U135" s="94" t="s"/>
      <c r="V135" s="94" t="s"/>
      <c r="W135" s="94" t="s"/>
      <c r="X135" s="94" t="s"/>
      <c r="Y135" s="94" t="s"/>
      <c r="Z135" s="94" t="s"/>
      <c r="AA135" s="94" t="s"/>
    </row>
    <row r="136" spans="1:27" customHeight="false">
      <c r="A136" s="24" t="s">
        <v>250</v>
      </c>
      <c r="B136" s="32" t="s">
        <v>100</v>
      </c>
      <c r="C136" s="96" t="s"/>
      <c r="D136" s="96" t="s"/>
      <c r="E136" s="96" t="s"/>
      <c r="F136" s="96" t="s"/>
      <c r="G136" s="94" t="s"/>
      <c r="H136" s="94" t="s"/>
      <c r="I136" s="94" t="s"/>
      <c r="J136" s="94" t="s"/>
      <c r="K136" s="94" t="s"/>
      <c r="L136" s="94" t="s"/>
      <c r="M136" s="94" t="s"/>
      <c r="N136" s="94" t="s"/>
      <c r="O136" s="94" t="s"/>
      <c r="P136" s="94" t="s"/>
      <c r="Q136" s="94" t="s"/>
      <c r="R136" s="94" t="s"/>
      <c r="S136" s="94" t="s"/>
      <c r="T136" s="94" t="s"/>
      <c r="U136" s="94" t="s"/>
      <c r="V136" s="94" t="s"/>
      <c r="W136" s="94" t="s"/>
      <c r="X136" s="94" t="s"/>
      <c r="Y136" s="94" t="s"/>
      <c r="Z136" s="94" t="s"/>
      <c r="AA136" s="94" t="s"/>
    </row>
    <row r="137" spans="1:27" customHeight="false">
      <c r="A137" s="19" t="s">
        <v>993</v>
      </c>
      <c r="B137" s="19" t="s">
        <v>967</v>
      </c>
      <c r="C137" s="19" t="s">
        <v>970</v>
      </c>
      <c r="D137" s="19" t="s">
        <v>260</v>
      </c>
      <c r="E137" s="19" t="s">
        <v>971</v>
      </c>
      <c r="F137" s="96" t="s"/>
      <c r="G137" s="94" t="s"/>
      <c r="H137" s="94" t="s"/>
      <c r="I137" s="94" t="s"/>
      <c r="J137" s="94" t="s"/>
      <c r="K137" s="94" t="s"/>
      <c r="L137" s="94" t="s"/>
      <c r="M137" s="94" t="s"/>
      <c r="N137" s="94" t="s"/>
      <c r="O137" s="94" t="s"/>
      <c r="P137" s="94" t="s"/>
      <c r="Q137" s="94" t="s"/>
      <c r="R137" s="94" t="s"/>
      <c r="S137" s="94" t="s"/>
      <c r="T137" s="94" t="s"/>
      <c r="U137" s="94" t="s"/>
      <c r="V137" s="94" t="s"/>
      <c r="W137" s="94" t="s"/>
      <c r="X137" s="94" t="s"/>
      <c r="Y137" s="94" t="s"/>
      <c r="Z137" s="94" t="s"/>
      <c r="AA137" s="94" t="s"/>
    </row>
    <row r="138" spans="1:27" customHeight="false">
      <c r="A138" s="19" t="s">
        <v>669</v>
      </c>
      <c r="B138" s="19" t="s">
        <v>104</v>
      </c>
      <c r="C138" s="96" t="s"/>
      <c r="D138" s="96" t="s"/>
      <c r="E138" s="96" t="s"/>
      <c r="F138" s="96" t="s"/>
      <c r="G138" s="94" t="s"/>
      <c r="H138" s="94" t="s"/>
      <c r="I138" s="94" t="s"/>
      <c r="J138" s="94" t="s"/>
      <c r="K138" s="94" t="s"/>
      <c r="L138" s="94" t="s"/>
      <c r="M138" s="94" t="s"/>
      <c r="N138" s="94" t="s"/>
      <c r="O138" s="94" t="s"/>
      <c r="P138" s="94" t="s"/>
      <c r="Q138" s="94" t="s"/>
      <c r="R138" s="94" t="s"/>
      <c r="S138" s="94" t="s"/>
      <c r="T138" s="94" t="s"/>
      <c r="U138" s="94" t="s"/>
      <c r="V138" s="94" t="s"/>
      <c r="W138" s="94" t="s"/>
      <c r="X138" s="94" t="s"/>
      <c r="Y138" s="94" t="s"/>
      <c r="Z138" s="94" t="s"/>
      <c r="AA138" s="94" t="s"/>
    </row>
    <row r="139" spans="1:27" customHeight="false">
      <c r="A139" s="19" t="s">
        <v>991</v>
      </c>
      <c r="B139" s="19" t="s">
        <v>503</v>
      </c>
      <c r="C139" s="96" t="s"/>
      <c r="D139" s="96" t="s"/>
      <c r="E139" s="96" t="s"/>
      <c r="F139" s="96" t="s"/>
      <c r="G139" s="94" t="s"/>
      <c r="H139" s="94" t="s"/>
      <c r="I139" s="94" t="s"/>
      <c r="J139" s="94" t="s"/>
      <c r="K139" s="94" t="s"/>
      <c r="L139" s="94" t="s"/>
      <c r="M139" s="94" t="s"/>
      <c r="N139" s="94" t="s"/>
      <c r="O139" s="94" t="s"/>
      <c r="P139" s="94" t="s"/>
      <c r="Q139" s="94" t="s"/>
      <c r="R139" s="94" t="s"/>
      <c r="S139" s="94" t="s"/>
      <c r="T139" s="94" t="s"/>
      <c r="U139" s="94" t="s"/>
      <c r="V139" s="94" t="s"/>
      <c r="W139" s="94" t="s"/>
      <c r="X139" s="94" t="s"/>
      <c r="Y139" s="94" t="s"/>
      <c r="Z139" s="94" t="s"/>
      <c r="AA139" s="94" t="s"/>
    </row>
    <row r="140" spans="1:27" customHeight="false">
      <c r="A140" s="19" t="s">
        <v>990</v>
      </c>
      <c r="B140" s="19" t="s">
        <v>503</v>
      </c>
      <c r="C140" s="19" t="s">
        <v>975</v>
      </c>
      <c r="D140" s="96" t="s"/>
      <c r="E140" s="19" t="s">
        <v>976</v>
      </c>
      <c r="F140" s="96" t="s"/>
      <c r="G140" s="94" t="s"/>
      <c r="H140" s="94" t="s"/>
      <c r="I140" s="94" t="s"/>
      <c r="J140" s="94" t="s"/>
      <c r="K140" s="94" t="s"/>
      <c r="L140" s="94" t="s"/>
      <c r="M140" s="94" t="s"/>
      <c r="N140" s="94" t="s"/>
      <c r="O140" s="94" t="s"/>
      <c r="P140" s="94" t="s"/>
      <c r="Q140" s="94" t="s"/>
      <c r="R140" s="94" t="s"/>
      <c r="S140" s="94" t="s"/>
      <c r="T140" s="94" t="s"/>
      <c r="U140" s="94" t="s"/>
      <c r="V140" s="94" t="s"/>
      <c r="W140" s="94" t="s"/>
      <c r="X140" s="94" t="s"/>
      <c r="Y140" s="94" t="s"/>
      <c r="Z140" s="94" t="s"/>
      <c r="AA140" s="94" t="s"/>
    </row>
    <row r="141" spans="1:27" customHeight="false">
      <c r="A141" s="19" t="s">
        <v>256</v>
      </c>
      <c r="B141" s="19" t="s">
        <v>820</v>
      </c>
      <c r="C141" s="19" t="s">
        <v>977</v>
      </c>
      <c r="D141" s="96" t="s"/>
      <c r="E141" s="118" t="s">
        <v>2252</v>
      </c>
      <c r="F141" s="96" t="s"/>
      <c r="G141" s="94" t="s"/>
      <c r="H141" s="94" t="s"/>
      <c r="I141" s="94" t="s"/>
      <c r="J141" s="94" t="s"/>
      <c r="K141" s="94" t="s"/>
      <c r="L141" s="94" t="s"/>
      <c r="M141" s="94" t="s"/>
      <c r="N141" s="94" t="s"/>
      <c r="O141" s="94" t="s"/>
      <c r="P141" s="94" t="s"/>
      <c r="Q141" s="94" t="s"/>
      <c r="R141" s="94" t="s"/>
      <c r="S141" s="94" t="s"/>
      <c r="T141" s="94" t="s"/>
      <c r="U141" s="94" t="s"/>
      <c r="V141" s="94" t="s"/>
      <c r="W141" s="94" t="s"/>
      <c r="X141" s="94" t="s"/>
      <c r="Y141" s="94" t="s"/>
      <c r="Z141" s="94" t="s"/>
      <c r="AA141" s="94" t="s"/>
    </row>
    <row r="142" spans="1:27" customHeight="false">
      <c r="A142" s="19" t="s">
        <v>262</v>
      </c>
      <c r="B142" s="19" t="s">
        <v>1120</v>
      </c>
      <c r="C142" s="19" t="s">
        <v>979</v>
      </c>
      <c r="D142" s="19" t="s">
        <v>550</v>
      </c>
      <c r="E142" s="19" t="s">
        <v>980</v>
      </c>
      <c r="F142" s="96" t="s"/>
      <c r="G142" s="94" t="s"/>
      <c r="H142" s="94" t="s"/>
      <c r="I142" s="94" t="s"/>
      <c r="J142" s="94" t="s"/>
      <c r="K142" s="94" t="s"/>
      <c r="L142" s="94" t="s"/>
      <c r="M142" s="94" t="s"/>
      <c r="N142" s="94" t="s"/>
      <c r="O142" s="94" t="s"/>
      <c r="P142" s="94" t="s"/>
      <c r="Q142" s="94" t="s"/>
      <c r="R142" s="94" t="s"/>
      <c r="S142" s="94" t="s"/>
      <c r="T142" s="94" t="s"/>
      <c r="U142" s="94" t="s"/>
      <c r="V142" s="94" t="s"/>
      <c r="W142" s="94" t="s"/>
      <c r="X142" s="94" t="s"/>
      <c r="Y142" s="94" t="s"/>
      <c r="Z142" s="94" t="s"/>
      <c r="AA142" s="94" t="s"/>
    </row>
    <row r="143" spans="1:27" customHeight="false">
      <c r="A143" s="19" t="s">
        <v>264</v>
      </c>
      <c r="B143" s="19" t="s">
        <v>972</v>
      </c>
      <c r="C143" s="19" t="s">
        <v>983</v>
      </c>
      <c r="D143" s="96" t="s"/>
      <c r="E143" s="96" t="s"/>
      <c r="F143" s="96" t="s"/>
      <c r="G143" s="94" t="s"/>
      <c r="H143" s="94" t="s"/>
      <c r="I143" s="94" t="s"/>
      <c r="J143" s="94" t="s"/>
      <c r="K143" s="94" t="s"/>
      <c r="L143" s="94" t="s"/>
      <c r="M143" s="94" t="s"/>
      <c r="N143" s="94" t="s"/>
      <c r="O143" s="94" t="s"/>
      <c r="P143" s="94" t="s"/>
      <c r="Q143" s="94" t="s"/>
      <c r="R143" s="94" t="s"/>
      <c r="S143" s="94" t="s"/>
      <c r="T143" s="94" t="s"/>
      <c r="U143" s="94" t="s"/>
      <c r="V143" s="94" t="s"/>
      <c r="W143" s="94" t="s"/>
      <c r="X143" s="94" t="s"/>
      <c r="Y143" s="94" t="s"/>
      <c r="Z143" s="94" t="s"/>
      <c r="AA143" s="94" t="s"/>
    </row>
    <row r="144" spans="1:27" customHeight="false">
      <c r="A144" s="19" t="s">
        <v>267</v>
      </c>
      <c r="B144" s="19" t="s">
        <v>862</v>
      </c>
      <c r="C144" s="19" t="s">
        <v>986</v>
      </c>
      <c r="D144" s="96" t="s"/>
      <c r="E144" s="96" t="s"/>
      <c r="F144" s="96" t="s"/>
      <c r="G144" s="94" t="s"/>
      <c r="H144" s="94" t="s"/>
      <c r="I144" s="94" t="s"/>
      <c r="J144" s="94" t="s"/>
      <c r="K144" s="94" t="s"/>
      <c r="L144" s="94" t="s"/>
      <c r="M144" s="94" t="s"/>
      <c r="N144" s="94" t="s"/>
      <c r="O144" s="94" t="s"/>
      <c r="P144" s="94" t="s"/>
      <c r="Q144" s="94" t="s"/>
      <c r="R144" s="94" t="s"/>
      <c r="S144" s="94" t="s"/>
      <c r="T144" s="94" t="s"/>
      <c r="U144" s="94" t="s"/>
      <c r="V144" s="94" t="s"/>
      <c r="W144" s="94" t="s"/>
      <c r="X144" s="94" t="s"/>
      <c r="Y144" s="94" t="s"/>
      <c r="Z144" s="94" t="s"/>
      <c r="AA144" s="94" t="s"/>
    </row>
    <row r="145" spans="1:27" customHeight="false">
      <c r="A145" s="19" t="s">
        <v>984</v>
      </c>
      <c r="B145" s="19" t="s">
        <v>777</v>
      </c>
      <c r="C145" s="19" t="s">
        <v>987</v>
      </c>
      <c r="D145" s="96" t="s"/>
      <c r="E145" s="96" t="s"/>
      <c r="F145" s="96" t="s"/>
      <c r="G145" s="94" t="s"/>
      <c r="H145" s="94" t="s"/>
      <c r="I145" s="94" t="s"/>
      <c r="J145" s="94" t="s"/>
      <c r="K145" s="94" t="s"/>
      <c r="L145" s="94" t="s"/>
      <c r="M145" s="94" t="s"/>
      <c r="N145" s="94" t="s"/>
      <c r="O145" s="94" t="s"/>
      <c r="P145" s="94" t="s"/>
      <c r="Q145" s="94" t="s"/>
      <c r="R145" s="94" t="s"/>
      <c r="S145" s="94" t="s"/>
      <c r="T145" s="94" t="s"/>
      <c r="U145" s="94" t="s"/>
      <c r="V145" s="94" t="s"/>
      <c r="W145" s="94" t="s"/>
      <c r="X145" s="94" t="s"/>
      <c r="Y145" s="94" t="s"/>
      <c r="Z145" s="94" t="s"/>
      <c r="AA145" s="94" t="s"/>
    </row>
    <row r="146" spans="1:27" customHeight="false">
      <c r="A146" s="19" t="s">
        <v>981</v>
      </c>
      <c r="B146" s="19" t="s">
        <v>1127</v>
      </c>
      <c r="C146" s="19" t="s">
        <v>988</v>
      </c>
      <c r="D146" s="121" t="s"/>
      <c r="E146" s="19" t="s">
        <v>989</v>
      </c>
      <c r="F146" s="96" t="s"/>
      <c r="G146" s="17" t="s">
        <v>1662</v>
      </c>
      <c r="H146" s="94" t="s"/>
      <c r="I146" s="94" t="s"/>
      <c r="J146" s="94" t="s"/>
      <c r="K146" s="94" t="s"/>
      <c r="L146" s="94" t="s"/>
      <c r="M146" s="94" t="s"/>
      <c r="N146" s="94" t="s"/>
      <c r="O146" s="94" t="s"/>
      <c r="P146" s="94" t="s"/>
      <c r="Q146" s="94" t="s"/>
      <c r="R146" s="94" t="s"/>
      <c r="S146" s="94" t="s"/>
      <c r="T146" s="94" t="s"/>
      <c r="U146" s="94" t="s"/>
      <c r="V146" s="94" t="s"/>
      <c r="W146" s="94" t="s"/>
      <c r="X146" s="94" t="s"/>
      <c r="Y146" s="94" t="s"/>
      <c r="Z146" s="94" t="s"/>
      <c r="AA146" s="94" t="s"/>
    </row>
    <row r="147" spans="1:27" customHeight="false">
      <c r="A147" s="19" t="s">
        <v>978</v>
      </c>
      <c r="B147" s="32" t="s">
        <v>1578</v>
      </c>
      <c r="C147" s="121" t="s"/>
      <c r="D147" s="121" t="s"/>
      <c r="E147" s="121" t="s"/>
      <c r="F147" s="96" t="s"/>
      <c r="G147" s="94" t="s"/>
      <c r="H147" s="94" t="s"/>
      <c r="I147" s="94" t="s"/>
      <c r="J147" s="94" t="s"/>
      <c r="K147" s="94" t="s"/>
      <c r="L147" s="94" t="s"/>
      <c r="M147" s="94" t="s"/>
      <c r="N147" s="94" t="s"/>
      <c r="O147" s="94" t="s"/>
      <c r="P147" s="94" t="s"/>
      <c r="Q147" s="94" t="s"/>
      <c r="R147" s="94" t="s"/>
      <c r="S147" s="94" t="s"/>
      <c r="T147" s="94" t="s"/>
      <c r="U147" s="94" t="s"/>
      <c r="V147" s="94" t="s"/>
      <c r="W147" s="94" t="s"/>
      <c r="X147" s="94" t="s"/>
      <c r="Y147" s="94" t="s"/>
      <c r="Z147" s="94" t="s"/>
      <c r="AA147" s="94" t="s"/>
    </row>
    <row r="148" spans="1:27" customHeight="false">
      <c r="A148" s="19" t="s">
        <v>271</v>
      </c>
      <c r="B148" s="19" t="s">
        <v>609</v>
      </c>
      <c r="C148" s="96" t="s"/>
      <c r="D148" s="96" t="s"/>
      <c r="E148" s="96" t="s"/>
      <c r="F148" s="96" t="s"/>
      <c r="G148" s="94" t="s"/>
      <c r="H148" s="94" t="s"/>
      <c r="I148" s="94" t="s"/>
      <c r="J148" s="94" t="s"/>
      <c r="K148" s="94" t="s"/>
      <c r="L148" s="94" t="s"/>
      <c r="M148" s="94" t="s"/>
      <c r="N148" s="94" t="s"/>
      <c r="O148" s="94" t="s"/>
      <c r="P148" s="94" t="s"/>
      <c r="Q148" s="94" t="s"/>
      <c r="R148" s="94" t="s"/>
      <c r="S148" s="94" t="s"/>
      <c r="T148" s="94" t="s"/>
      <c r="U148" s="94" t="s"/>
      <c r="V148" s="94" t="s"/>
      <c r="W148" s="94" t="s"/>
      <c r="X148" s="94" t="s"/>
      <c r="Y148" s="94" t="s"/>
      <c r="Z148" s="94" t="s"/>
      <c r="AA148" s="94" t="s"/>
    </row>
    <row r="149" spans="1:27" customHeight="false">
      <c r="A149" s="19" t="s">
        <v>722</v>
      </c>
      <c r="B149" s="19" t="s">
        <v>844</v>
      </c>
      <c r="C149" s="19" t="s">
        <v>994</v>
      </c>
      <c r="D149" s="118" t="s">
        <v>2251</v>
      </c>
      <c r="E149" s="96" t="s"/>
      <c r="F149" s="96" t="s"/>
      <c r="G149" s="17" t="s">
        <v>248</v>
      </c>
      <c r="H149" s="94" t="s"/>
      <c r="I149" s="94" t="s"/>
      <c r="J149" s="94" t="s"/>
      <c r="K149" s="94" t="s"/>
      <c r="L149" s="94" t="s"/>
      <c r="M149" s="94" t="s"/>
      <c r="N149" s="94" t="s"/>
      <c r="O149" s="94" t="s"/>
      <c r="P149" s="94" t="s"/>
      <c r="Q149" s="94" t="s"/>
      <c r="R149" s="94" t="s"/>
      <c r="S149" s="94" t="s"/>
      <c r="T149" s="94" t="s"/>
      <c r="U149" s="94" t="s"/>
      <c r="V149" s="94" t="s"/>
      <c r="W149" s="94" t="s"/>
      <c r="X149" s="94" t="s"/>
      <c r="Y149" s="94" t="s"/>
      <c r="Z149" s="94" t="s"/>
      <c r="AA149" s="94" t="s"/>
    </row>
    <row r="150" spans="1:27" customHeight="false">
      <c r="A150" s="19" t="s">
        <v>823</v>
      </c>
      <c r="B150" s="19" t="s">
        <v>1017</v>
      </c>
      <c r="C150" s="19" t="s">
        <v>995</v>
      </c>
      <c r="D150" s="121" t="s"/>
      <c r="E150" s="121" t="s"/>
      <c r="F150" s="96" t="s"/>
      <c r="G150" s="124" t="s"/>
      <c r="H150" s="94" t="s"/>
      <c r="I150" s="94" t="s"/>
      <c r="J150" s="94" t="s"/>
      <c r="K150" s="94" t="s"/>
      <c r="L150" s="94" t="s"/>
      <c r="M150" s="94" t="s"/>
      <c r="N150" s="94" t="s"/>
      <c r="O150" s="94" t="s"/>
      <c r="P150" s="94" t="s"/>
      <c r="Q150" s="94" t="s"/>
      <c r="R150" s="94" t="s"/>
      <c r="S150" s="94" t="s"/>
      <c r="T150" s="94" t="s"/>
      <c r="U150" s="94" t="s"/>
      <c r="V150" s="94" t="s"/>
      <c r="W150" s="94" t="s"/>
      <c r="X150" s="94" t="s"/>
      <c r="Y150" s="94" t="s"/>
      <c r="Z150" s="94" t="s"/>
      <c r="AA150" s="94" t="s"/>
    </row>
    <row r="151" spans="1:27" customHeight="false">
      <c r="A151" s="19" t="s">
        <v>973</v>
      </c>
      <c r="B151" s="32" t="s">
        <v>108</v>
      </c>
      <c r="C151" s="125" t="s"/>
      <c r="D151" s="121" t="s"/>
      <c r="E151" s="32" t="s">
        <v>109</v>
      </c>
      <c r="F151" s="96" t="s"/>
      <c r="G151" s="124" t="s"/>
      <c r="H151" s="94" t="s"/>
      <c r="I151" s="94" t="s"/>
      <c r="J151" s="94" t="s"/>
      <c r="K151" s="94" t="s"/>
      <c r="L151" s="94" t="s"/>
      <c r="M151" s="94" t="s"/>
      <c r="N151" s="94" t="s"/>
      <c r="O151" s="94" t="s"/>
      <c r="P151" s="94" t="s"/>
      <c r="Q151" s="94" t="s"/>
      <c r="R151" s="94" t="s"/>
      <c r="S151" s="94" t="s"/>
      <c r="T151" s="94" t="s"/>
      <c r="U151" s="94" t="s"/>
      <c r="V151" s="94" t="s"/>
      <c r="W151" s="94" t="s"/>
      <c r="X151" s="94" t="s"/>
      <c r="Y151" s="94" t="s"/>
      <c r="Z151" s="94" t="s"/>
      <c r="AA151" s="94" t="s"/>
    </row>
    <row r="152" spans="1:27" customHeight="false">
      <c r="A152" s="19" t="s">
        <v>273</v>
      </c>
      <c r="B152" s="19" t="s">
        <v>111</v>
      </c>
      <c r="C152" s="96" t="s"/>
      <c r="D152" s="96" t="s"/>
      <c r="E152" s="96" t="s"/>
      <c r="F152" s="96" t="s"/>
      <c r="G152" s="94" t="s"/>
      <c r="H152" s="94" t="s"/>
      <c r="I152" s="94" t="s"/>
      <c r="J152" s="94" t="s"/>
      <c r="K152" s="94" t="s"/>
      <c r="L152" s="94" t="s"/>
      <c r="M152" s="94" t="s"/>
      <c r="N152" s="94" t="s"/>
      <c r="O152" s="94" t="s"/>
      <c r="P152" s="94" t="s"/>
      <c r="Q152" s="94" t="s"/>
      <c r="R152" s="94" t="s"/>
      <c r="S152" s="94" t="s"/>
      <c r="T152" s="94" t="s"/>
      <c r="U152" s="94" t="s"/>
      <c r="V152" s="94" t="s"/>
      <c r="W152" s="94" t="s"/>
      <c r="X152" s="94" t="s"/>
      <c r="Y152" s="94" t="s"/>
      <c r="Z152" s="94" t="s"/>
      <c r="AA152" s="94" t="s"/>
    </row>
    <row r="153" spans="1:27" customHeight="false">
      <c r="A153" s="19" t="s">
        <v>274</v>
      </c>
      <c r="B153" s="32" t="s">
        <v>113</v>
      </c>
      <c r="C153" s="96" t="s"/>
      <c r="D153" s="96" t="s"/>
      <c r="E153" s="96" t="s"/>
      <c r="F153" s="96" t="s"/>
      <c r="G153" s="94" t="s"/>
      <c r="H153" s="94" t="s"/>
      <c r="I153" s="94" t="s"/>
      <c r="J153" s="94" t="s"/>
      <c r="K153" s="94" t="s"/>
      <c r="L153" s="94" t="s"/>
      <c r="M153" s="94" t="s"/>
      <c r="N153" s="94" t="s"/>
      <c r="O153" s="94" t="s"/>
      <c r="P153" s="94" t="s"/>
      <c r="Q153" s="94" t="s"/>
      <c r="R153" s="94" t="s"/>
      <c r="S153" s="94" t="s"/>
      <c r="T153" s="94" t="s"/>
      <c r="U153" s="94" t="s"/>
      <c r="V153" s="94" t="s"/>
      <c r="W153" s="94" t="s"/>
      <c r="X153" s="94" t="s"/>
      <c r="Y153" s="94" t="s"/>
      <c r="Z153" s="94" t="s"/>
      <c r="AA153" s="94" t="s"/>
    </row>
    <row r="154" spans="1:27" customHeight="false">
      <c r="A154" s="19" t="s">
        <v>660</v>
      </c>
      <c r="B154" s="19" t="s">
        <v>115</v>
      </c>
      <c r="C154" s="96" t="s"/>
      <c r="D154" s="96" t="s"/>
      <c r="E154" s="96" t="s"/>
      <c r="F154" s="96" t="s"/>
      <c r="G154" s="94" t="s"/>
      <c r="H154" s="94" t="s"/>
      <c r="I154" s="94" t="s"/>
      <c r="J154" s="94" t="s"/>
      <c r="K154" s="94" t="s"/>
      <c r="L154" s="94" t="s"/>
      <c r="M154" s="94" t="s"/>
      <c r="N154" s="94" t="s"/>
      <c r="O154" s="94" t="s"/>
      <c r="P154" s="94" t="s"/>
      <c r="Q154" s="94" t="s"/>
      <c r="R154" s="94" t="s"/>
      <c r="S154" s="94" t="s"/>
      <c r="T154" s="94" t="s"/>
      <c r="U154" s="94" t="s"/>
      <c r="V154" s="94" t="s"/>
      <c r="W154" s="94" t="s"/>
      <c r="X154" s="94" t="s"/>
      <c r="Y154" s="94" t="s"/>
      <c r="Z154" s="94" t="s"/>
      <c r="AA154" s="94" t="s"/>
    </row>
    <row r="155" spans="1:27" customHeight="false">
      <c r="A155" s="19" t="s">
        <v>278</v>
      </c>
      <c r="B155" s="19" t="s">
        <v>115</v>
      </c>
      <c r="C155" s="96" t="s"/>
      <c r="D155" s="96" t="s"/>
      <c r="E155" s="96" t="s"/>
      <c r="F155" s="96" t="s"/>
      <c r="G155" s="94" t="s"/>
      <c r="H155" s="94" t="s"/>
      <c r="I155" s="94" t="s"/>
      <c r="J155" s="94" t="s"/>
      <c r="K155" s="94" t="s"/>
      <c r="L155" s="94" t="s"/>
      <c r="M155" s="94" t="s"/>
      <c r="N155" s="94" t="s"/>
      <c r="O155" s="94" t="s"/>
      <c r="P155" s="94" t="s"/>
      <c r="Q155" s="94" t="s"/>
      <c r="R155" s="94" t="s"/>
      <c r="S155" s="94" t="s"/>
      <c r="T155" s="94" t="s"/>
      <c r="U155" s="94" t="s"/>
      <c r="V155" s="94" t="s"/>
      <c r="W155" s="94" t="s"/>
      <c r="X155" s="94" t="s"/>
      <c r="Y155" s="94" t="s"/>
      <c r="Z155" s="94" t="s"/>
      <c r="AA155" s="94" t="s"/>
    </row>
    <row r="156" spans="1:27" customHeight="false">
      <c r="A156" s="19" t="s">
        <v>665</v>
      </c>
      <c r="B156" s="19" t="s">
        <v>118</v>
      </c>
      <c r="C156" s="102" t="s"/>
      <c r="D156" s="96" t="s"/>
      <c r="E156" s="96" t="s"/>
      <c r="F156" s="96" t="s"/>
      <c r="G156" s="94" t="s"/>
      <c r="H156" s="94" t="s"/>
      <c r="I156" s="94" t="s"/>
      <c r="J156" s="94" t="s"/>
      <c r="K156" s="94" t="s"/>
      <c r="L156" s="94" t="s"/>
      <c r="M156" s="94" t="s"/>
      <c r="N156" s="94" t="s"/>
      <c r="O156" s="94" t="s"/>
      <c r="P156" s="94" t="s"/>
      <c r="Q156" s="94" t="s"/>
      <c r="R156" s="94" t="s"/>
      <c r="S156" s="94" t="s"/>
      <c r="T156" s="94" t="s"/>
      <c r="U156" s="94" t="s"/>
      <c r="V156" s="94" t="s"/>
      <c r="W156" s="94" t="s"/>
      <c r="X156" s="94" t="s"/>
      <c r="Y156" s="94" t="s"/>
      <c r="Z156" s="94" t="s"/>
      <c r="AA156" s="94" t="s"/>
    </row>
    <row r="157" spans="1:27" ht="202" customHeight="true">
      <c r="A157" s="19" t="s">
        <v>968</v>
      </c>
      <c r="B157" s="19" t="s">
        <v>120</v>
      </c>
      <c r="C157" s="121" t="s"/>
      <c r="D157" s="121" t="s"/>
      <c r="E157" s="121" t="s"/>
      <c r="F157" s="96" t="s"/>
      <c r="G157" s="124" t="s"/>
      <c r="H157" s="94" t="s"/>
      <c r="I157" s="94" t="s"/>
      <c r="J157" s="94" t="s"/>
      <c r="K157" s="94" t="s"/>
      <c r="L157" s="94" t="s"/>
      <c r="M157" s="94" t="s"/>
      <c r="N157" s="94" t="s"/>
      <c r="O157" s="94" t="s"/>
      <c r="P157" s="94" t="s"/>
      <c r="Q157" s="94" t="s"/>
      <c r="R157" s="94" t="s"/>
      <c r="S157" s="94" t="s"/>
      <c r="T157" s="94" t="s"/>
      <c r="U157" s="94" t="s"/>
      <c r="V157" s="94" t="s"/>
      <c r="W157" s="94" t="s"/>
      <c r="X157" s="94" t="s"/>
      <c r="Y157" s="94" t="s"/>
      <c r="Z157" s="94" t="s"/>
      <c r="AA157" s="94" t="s"/>
    </row>
    <row r="158" spans="1:27" customHeight="false">
      <c r="A158" s="19" t="s">
        <v>281</v>
      </c>
      <c r="B158" s="19" t="s">
        <v>902</v>
      </c>
      <c r="C158" s="19" t="s">
        <v>1000</v>
      </c>
      <c r="D158" s="96" t="s"/>
      <c r="E158" s="96" t="s"/>
      <c r="F158" s="96" t="s"/>
      <c r="G158" s="94" t="s"/>
      <c r="H158" s="94" t="s"/>
      <c r="I158" s="94" t="s"/>
      <c r="J158" s="94" t="s"/>
      <c r="K158" s="94" t="s"/>
      <c r="L158" s="94" t="s"/>
      <c r="M158" s="94" t="s"/>
      <c r="N158" s="94" t="s"/>
      <c r="O158" s="94" t="s"/>
      <c r="P158" s="94" t="s"/>
      <c r="Q158" s="94" t="s"/>
      <c r="R158" s="94" t="s"/>
      <c r="S158" s="94" t="s"/>
      <c r="T158" s="94" t="s"/>
      <c r="U158" s="94" t="s"/>
      <c r="V158" s="94" t="s"/>
      <c r="W158" s="94" t="s"/>
      <c r="X158" s="94" t="s"/>
      <c r="Y158" s="94" t="s"/>
      <c r="Z158" s="94" t="s"/>
      <c r="AA158" s="94" t="s"/>
    </row>
    <row r="159" spans="1:27" customHeight="false">
      <c r="A159" s="19" t="s">
        <v>284</v>
      </c>
      <c r="B159" s="32" t="s">
        <v>1583</v>
      </c>
      <c r="C159" s="96" t="s"/>
      <c r="D159" s="96" t="s"/>
      <c r="E159" s="118" t="s">
        <v>2224</v>
      </c>
      <c r="F159" s="96" t="s"/>
      <c r="G159" s="94" t="s"/>
      <c r="H159" s="94" t="s"/>
      <c r="I159" s="94" t="s"/>
      <c r="J159" s="94" t="s"/>
      <c r="K159" s="94" t="s"/>
      <c r="L159" s="94" t="s"/>
      <c r="M159" s="94" t="s"/>
      <c r="N159" s="94" t="s"/>
      <c r="O159" s="94" t="s"/>
      <c r="P159" s="94" t="s"/>
      <c r="Q159" s="94" t="s"/>
      <c r="R159" s="94" t="s"/>
      <c r="S159" s="94" t="s"/>
      <c r="T159" s="94" t="s"/>
      <c r="U159" s="94" t="s"/>
      <c r="V159" s="94" t="s"/>
      <c r="W159" s="94" t="s"/>
      <c r="X159" s="94" t="s"/>
      <c r="Y159" s="94" t="s"/>
      <c r="Z159" s="94" t="s"/>
      <c r="AA159" s="94" t="s"/>
    </row>
    <row r="160" spans="1:27" customHeight="false">
      <c r="A160" s="19" t="s">
        <v>284</v>
      </c>
      <c r="B160" s="19" t="s">
        <v>124</v>
      </c>
      <c r="C160" s="96" t="s"/>
      <c r="D160" s="96" t="s"/>
      <c r="E160" s="96" t="s"/>
      <c r="F160" s="96" t="s"/>
      <c r="G160" s="94" t="s"/>
      <c r="H160" s="94" t="s"/>
      <c r="I160" s="94" t="s"/>
      <c r="J160" s="94" t="s"/>
      <c r="K160" s="94" t="s"/>
      <c r="L160" s="94" t="s"/>
      <c r="M160" s="94" t="s"/>
      <c r="N160" s="94" t="s"/>
      <c r="O160" s="94" t="s"/>
      <c r="P160" s="94" t="s"/>
      <c r="Q160" s="94" t="s"/>
      <c r="R160" s="94" t="s"/>
      <c r="S160" s="94" t="s"/>
      <c r="T160" s="94" t="s"/>
      <c r="U160" s="94" t="s"/>
      <c r="V160" s="94" t="s"/>
      <c r="W160" s="94" t="s"/>
      <c r="X160" s="94" t="s"/>
      <c r="Y160" s="94" t="s"/>
      <c r="Z160" s="94" t="s"/>
      <c r="AA160" s="94" t="s"/>
    </row>
    <row r="161" spans="1:27" customHeight="false">
      <c r="A161" s="19" t="s">
        <v>286</v>
      </c>
      <c r="B161" s="19" t="s">
        <v>128</v>
      </c>
      <c r="C161" s="96" t="s"/>
      <c r="D161" s="96" t="s"/>
      <c r="E161" s="96" t="s"/>
      <c r="F161" s="96" t="s"/>
      <c r="G161" s="94" t="s"/>
      <c r="H161" s="94" t="s"/>
      <c r="I161" s="94" t="s"/>
      <c r="J161" s="94" t="s"/>
      <c r="K161" s="94" t="s"/>
      <c r="L161" s="94" t="s"/>
      <c r="M161" s="94" t="s"/>
      <c r="N161" s="94" t="s"/>
      <c r="O161" s="94" t="s"/>
      <c r="P161" s="94" t="s"/>
      <c r="Q161" s="94" t="s"/>
      <c r="R161" s="94" t="s"/>
      <c r="S161" s="94" t="s"/>
      <c r="T161" s="94" t="s"/>
      <c r="U161" s="94" t="s"/>
      <c r="V161" s="94" t="s"/>
      <c r="W161" s="94" t="s"/>
      <c r="X161" s="94" t="s"/>
      <c r="Y161" s="94" t="s"/>
      <c r="Z161" s="94" t="s"/>
      <c r="AA161" s="94" t="s"/>
    </row>
    <row r="162" spans="1:27" customHeight="false">
      <c r="A162" s="19" t="s">
        <v>596</v>
      </c>
      <c r="B162" s="19" t="s">
        <v>131</v>
      </c>
      <c r="C162" s="96" t="s"/>
      <c r="D162" s="96" t="s"/>
      <c r="E162" s="96" t="s"/>
      <c r="F162" s="96" t="s"/>
      <c r="G162" s="94" t="s"/>
      <c r="H162" s="94" t="s"/>
      <c r="I162" s="94" t="s"/>
      <c r="J162" s="94" t="s"/>
      <c r="K162" s="94" t="s"/>
      <c r="L162" s="94" t="s"/>
      <c r="M162" s="94" t="s"/>
      <c r="N162" s="94" t="s"/>
      <c r="O162" s="94" t="s"/>
      <c r="P162" s="94" t="s"/>
      <c r="Q162" s="94" t="s"/>
      <c r="R162" s="94" t="s"/>
      <c r="S162" s="94" t="s"/>
      <c r="T162" s="94" t="s"/>
      <c r="U162" s="94" t="s"/>
      <c r="V162" s="94" t="s"/>
      <c r="W162" s="94" t="s"/>
      <c r="X162" s="94" t="s"/>
      <c r="Y162" s="94" t="s"/>
      <c r="Z162" s="94" t="s"/>
      <c r="AA162" s="94" t="s"/>
    </row>
    <row r="163" spans="1:27" customHeight="false">
      <c r="A163" s="24" t="s">
        <v>1661</v>
      </c>
      <c r="B163" s="19" t="s">
        <v>134</v>
      </c>
      <c r="C163" s="121" t="s"/>
      <c r="D163" s="121" t="s"/>
      <c r="E163" s="121" t="s"/>
      <c r="F163" s="96" t="s"/>
      <c r="G163" s="94" t="s"/>
      <c r="H163" s="94" t="s"/>
      <c r="I163" s="94" t="s"/>
      <c r="J163" s="94" t="s"/>
      <c r="K163" s="94" t="s"/>
      <c r="L163" s="94" t="s"/>
      <c r="M163" s="94" t="s"/>
      <c r="N163" s="94" t="s"/>
      <c r="O163" s="94" t="s"/>
      <c r="P163" s="94" t="s"/>
      <c r="Q163" s="94" t="s"/>
      <c r="R163" s="94" t="s"/>
      <c r="S163" s="94" t="s"/>
      <c r="T163" s="94" t="s"/>
      <c r="U163" s="94" t="s"/>
      <c r="V163" s="94" t="s"/>
      <c r="W163" s="94" t="s"/>
      <c r="X163" s="94" t="s"/>
      <c r="Y163" s="94" t="s"/>
      <c r="Z163" s="94" t="s"/>
      <c r="AA163" s="94" t="s"/>
    </row>
    <row r="164" spans="1:27" customHeight="false">
      <c r="A164" s="19" t="s">
        <v>884</v>
      </c>
      <c r="B164" s="19" t="s">
        <v>134</v>
      </c>
      <c r="C164" s="96" t="s"/>
      <c r="D164" s="96" t="s"/>
      <c r="E164" s="96" t="s"/>
      <c r="F164" s="96" t="s"/>
      <c r="G164" s="94" t="s"/>
      <c r="H164" s="94" t="s"/>
      <c r="I164" s="94" t="s"/>
      <c r="J164" s="94" t="s"/>
      <c r="K164" s="94" t="s"/>
      <c r="L164" s="94" t="s"/>
      <c r="M164" s="94" t="s"/>
      <c r="N164" s="94" t="s"/>
      <c r="O164" s="94" t="s"/>
      <c r="P164" s="94" t="s"/>
      <c r="Q164" s="94" t="s"/>
      <c r="R164" s="94" t="s"/>
      <c r="S164" s="94" t="s"/>
      <c r="T164" s="94" t="s"/>
      <c r="U164" s="94" t="s"/>
      <c r="V164" s="94" t="s"/>
      <c r="W164" s="94" t="s"/>
      <c r="X164" s="94" t="s"/>
      <c r="Y164" s="94" t="s"/>
      <c r="Z164" s="94" t="s"/>
      <c r="AA164" s="94" t="s"/>
    </row>
    <row r="165" spans="1:27" customHeight="false">
      <c r="A165" s="145" t="s">
        <v>1660</v>
      </c>
      <c r="B165" s="19" t="s">
        <v>964</v>
      </c>
      <c r="C165" s="19" t="s">
        <v>1008</v>
      </c>
      <c r="D165" s="96" t="s"/>
      <c r="E165" s="96" t="s"/>
      <c r="F165" s="96" t="s"/>
      <c r="G165" s="94" t="s"/>
      <c r="H165" s="94" t="s"/>
      <c r="I165" s="94" t="s"/>
      <c r="J165" s="94" t="s"/>
      <c r="K165" s="94" t="s"/>
      <c r="L165" s="94" t="s"/>
      <c r="M165" s="94" t="s"/>
      <c r="N165" s="94" t="s"/>
      <c r="O165" s="94" t="s"/>
      <c r="P165" s="94" t="s"/>
      <c r="Q165" s="94" t="s"/>
      <c r="R165" s="94" t="s"/>
      <c r="S165" s="94" t="s"/>
      <c r="T165" s="94" t="s"/>
      <c r="U165" s="94" t="s"/>
      <c r="V165" s="94" t="s"/>
      <c r="W165" s="94" t="s"/>
      <c r="X165" s="94" t="s"/>
      <c r="Y165" s="94" t="s"/>
      <c r="Z165" s="94" t="s"/>
      <c r="AA165" s="94" t="s"/>
    </row>
    <row r="166" spans="1:27" customHeight="false">
      <c r="A166" s="19" t="s">
        <v>963</v>
      </c>
      <c r="B166" s="19" t="s">
        <v>137</v>
      </c>
      <c r="C166" s="96" t="s"/>
      <c r="D166" s="96" t="s"/>
      <c r="E166" s="96" t="s"/>
      <c r="F166" s="96" t="s"/>
      <c r="G166" s="94" t="s"/>
      <c r="H166" s="94" t="s"/>
      <c r="I166" s="94" t="s"/>
      <c r="J166" s="94" t="s"/>
      <c r="K166" s="94" t="s"/>
      <c r="L166" s="94" t="s"/>
      <c r="M166" s="94" t="s"/>
      <c r="N166" s="94" t="s"/>
      <c r="O166" s="94" t="s"/>
      <c r="P166" s="94" t="s"/>
      <c r="Q166" s="94" t="s"/>
      <c r="R166" s="94" t="s"/>
      <c r="S166" s="94" t="s"/>
      <c r="T166" s="94" t="s"/>
      <c r="U166" s="94" t="s"/>
      <c r="V166" s="94" t="s"/>
      <c r="W166" s="94" t="s"/>
      <c r="X166" s="94" t="s"/>
      <c r="Y166" s="94" t="s"/>
      <c r="Z166" s="94" t="s"/>
      <c r="AA166" s="94" t="s"/>
    </row>
    <row r="167" spans="1:27" customHeight="false">
      <c r="A167" s="19" t="s">
        <v>962</v>
      </c>
      <c r="B167" s="19" t="s">
        <v>932</v>
      </c>
      <c r="C167" s="19" t="s">
        <v>1586</v>
      </c>
      <c r="D167" s="96" t="s"/>
      <c r="E167" s="96" t="s"/>
      <c r="F167" s="96" t="s"/>
      <c r="G167" s="94" t="s"/>
      <c r="H167" s="94" t="s"/>
      <c r="I167" s="94" t="s"/>
      <c r="J167" s="94" t="s"/>
      <c r="K167" s="94" t="s"/>
      <c r="L167" s="94" t="s"/>
      <c r="M167" s="94" t="s"/>
      <c r="N167" s="94" t="s"/>
      <c r="O167" s="94" t="s"/>
      <c r="P167" s="94" t="s"/>
      <c r="Q167" s="94" t="s"/>
      <c r="R167" s="94" t="s"/>
      <c r="S167" s="94" t="s"/>
      <c r="T167" s="94" t="s"/>
      <c r="U167" s="94" t="s"/>
      <c r="V167" s="94" t="s"/>
      <c r="W167" s="94" t="s"/>
      <c r="X167" s="94" t="s"/>
      <c r="Y167" s="94" t="s"/>
      <c r="Z167" s="94" t="s"/>
      <c r="AA167" s="94" t="s"/>
    </row>
    <row r="168" spans="1:27" customHeight="false">
      <c r="A168" s="19" t="s">
        <v>302</v>
      </c>
      <c r="B168" s="19" t="s">
        <v>139</v>
      </c>
      <c r="C168" s="96" t="s"/>
      <c r="D168" s="96" t="s"/>
      <c r="E168" s="96" t="s"/>
      <c r="F168" s="96" t="s"/>
      <c r="G168" s="94" t="s"/>
      <c r="H168" s="94" t="s"/>
      <c r="I168" s="94" t="s"/>
      <c r="J168" s="94" t="s"/>
      <c r="K168" s="94" t="s"/>
      <c r="L168" s="94" t="s"/>
      <c r="M168" s="94" t="s"/>
      <c r="N168" s="94" t="s"/>
      <c r="O168" s="94" t="s"/>
      <c r="P168" s="94" t="s"/>
      <c r="Q168" s="94" t="s"/>
      <c r="R168" s="94" t="s"/>
      <c r="S168" s="94" t="s"/>
      <c r="T168" s="94" t="s"/>
      <c r="U168" s="94" t="s"/>
      <c r="V168" s="94" t="s"/>
      <c r="W168" s="94" t="s"/>
      <c r="X168" s="94" t="s"/>
      <c r="Y168" s="94" t="s"/>
      <c r="Z168" s="94" t="s"/>
      <c r="AA168" s="94" t="s"/>
    </row>
    <row r="169" spans="1:27" customHeight="false">
      <c r="A169" s="19" t="s">
        <v>718</v>
      </c>
      <c r="B169" s="96" t="s"/>
      <c r="C169" s="96" t="s"/>
      <c r="D169" s="96" t="s"/>
      <c r="E169" s="96" t="s"/>
      <c r="F169" s="96" t="s"/>
      <c r="G169" s="94" t="s"/>
      <c r="H169" s="94" t="s"/>
      <c r="I169" s="94" t="s"/>
      <c r="J169" s="94" t="s"/>
      <c r="K169" s="94" t="s"/>
      <c r="L169" s="94" t="s"/>
      <c r="M169" s="94" t="s"/>
      <c r="N169" s="94" t="s"/>
      <c r="O169" s="94" t="s"/>
      <c r="P169" s="94" t="s"/>
      <c r="Q169" s="94" t="s"/>
      <c r="R169" s="94" t="s"/>
      <c r="S169" s="94" t="s"/>
      <c r="T169" s="94" t="s"/>
      <c r="U169" s="94" t="s"/>
      <c r="V169" s="94" t="s"/>
      <c r="W169" s="94" t="s"/>
      <c r="X169" s="94" t="s"/>
      <c r="Y169" s="94" t="s"/>
      <c r="Z169" s="94" t="s"/>
      <c r="AA169" s="94" t="s"/>
    </row>
    <row r="170" spans="1:27" customHeight="false">
      <c r="A170" s="19" t="s">
        <v>960</v>
      </c>
      <c r="B170" s="96" t="s"/>
      <c r="C170" s="96" t="s"/>
      <c r="D170" s="96" t="s"/>
      <c r="E170" s="96" t="s"/>
      <c r="F170" s="96" t="s"/>
      <c r="G170" s="94" t="s"/>
      <c r="H170" s="94" t="s"/>
      <c r="I170" s="94" t="s"/>
      <c r="J170" s="94" t="s"/>
      <c r="K170" s="94" t="s"/>
      <c r="L170" s="94" t="s"/>
      <c r="M170" s="94" t="s"/>
      <c r="N170" s="94" t="s"/>
      <c r="O170" s="94" t="s"/>
      <c r="P170" s="94" t="s"/>
      <c r="Q170" s="94" t="s"/>
      <c r="R170" s="94" t="s"/>
      <c r="S170" s="94" t="s"/>
      <c r="T170" s="94" t="s"/>
      <c r="U170" s="94" t="s"/>
      <c r="V170" s="94" t="s"/>
      <c r="W170" s="94" t="s"/>
      <c r="X170" s="94" t="s"/>
      <c r="Y170" s="94" t="s"/>
      <c r="Z170" s="94" t="s"/>
      <c r="AA170" s="94" t="s"/>
    </row>
    <row r="171" spans="1:27" customHeight="false">
      <c r="A171" s="24" t="s">
        <v>590</v>
      </c>
      <c r="B171" s="96" t="s"/>
      <c r="C171" s="19" t="s">
        <v>1011</v>
      </c>
      <c r="D171" s="96" t="s"/>
      <c r="E171" s="96" t="s"/>
      <c r="F171" s="96" t="s"/>
      <c r="G171" s="94" t="s"/>
      <c r="H171" s="94" t="s"/>
      <c r="I171" s="94" t="s"/>
      <c r="J171" s="94" t="s"/>
      <c r="K171" s="94" t="s"/>
      <c r="L171" s="94" t="s"/>
      <c r="M171" s="94" t="s"/>
      <c r="N171" s="94" t="s"/>
      <c r="O171" s="94" t="s"/>
      <c r="P171" s="94" t="s"/>
      <c r="Q171" s="94" t="s"/>
      <c r="R171" s="94" t="s"/>
      <c r="S171" s="94" t="s"/>
      <c r="T171" s="94" t="s"/>
      <c r="U171" s="94" t="s"/>
      <c r="V171" s="94" t="s"/>
      <c r="W171" s="94" t="s"/>
      <c r="X171" s="94" t="s"/>
      <c r="Y171" s="94" t="s"/>
      <c r="Z171" s="94" t="s"/>
      <c r="AA171" s="94" t="s"/>
    </row>
    <row r="172" spans="1:27" customHeight="false">
      <c r="A172" s="19" t="s">
        <v>956</v>
      </c>
      <c r="B172" s="96" t="s"/>
      <c r="C172" s="19" t="s">
        <v>1013</v>
      </c>
      <c r="D172" s="96" t="s"/>
      <c r="E172" s="96" t="s"/>
      <c r="F172" s="96" t="s"/>
      <c r="G172" s="94" t="s"/>
      <c r="H172" s="94" t="s"/>
      <c r="I172" s="94" t="s"/>
      <c r="J172" s="94" t="s"/>
      <c r="K172" s="94" t="s"/>
      <c r="L172" s="94" t="s"/>
      <c r="M172" s="94" t="s"/>
      <c r="N172" s="94" t="s"/>
      <c r="O172" s="94" t="s"/>
      <c r="P172" s="94" t="s"/>
      <c r="Q172" s="94" t="s"/>
      <c r="R172" s="94" t="s"/>
      <c r="S172" s="94" t="s"/>
      <c r="T172" s="94" t="s"/>
      <c r="U172" s="94" t="s"/>
      <c r="V172" s="94" t="s"/>
      <c r="W172" s="94" t="s"/>
      <c r="X172" s="94" t="s"/>
      <c r="Y172" s="94" t="s"/>
      <c r="Z172" s="94" t="s"/>
      <c r="AA172" s="94" t="s"/>
    </row>
    <row r="173" spans="1:27" customHeight="false">
      <c r="A173" s="24" t="s">
        <v>313</v>
      </c>
      <c r="B173" s="24" t="s">
        <v>144</v>
      </c>
      <c r="C173" s="96" t="s"/>
      <c r="D173" s="96" t="s"/>
      <c r="E173" s="96" t="s"/>
      <c r="F173" s="96" t="s"/>
      <c r="G173" s="94" t="s"/>
      <c r="H173" s="94" t="s"/>
      <c r="I173" s="94" t="s"/>
      <c r="J173" s="94" t="s"/>
      <c r="K173" s="94" t="s"/>
      <c r="L173" s="94" t="s"/>
      <c r="M173" s="94" t="s"/>
      <c r="N173" s="94" t="s"/>
      <c r="O173" s="94" t="s"/>
      <c r="P173" s="94" t="s"/>
      <c r="Q173" s="94" t="s"/>
      <c r="R173" s="94" t="s"/>
      <c r="S173" s="94" t="s"/>
      <c r="T173" s="94" t="s"/>
      <c r="U173" s="94" t="s"/>
      <c r="V173" s="94" t="s"/>
      <c r="W173" s="94" t="s"/>
      <c r="X173" s="94" t="s"/>
      <c r="Y173" s="94" t="s"/>
      <c r="Z173" s="94" t="s"/>
      <c r="AA173" s="94" t="s"/>
    </row>
    <row r="174" spans="1:27" ht="109" customHeight="true">
      <c r="A174" s="19" t="s">
        <v>526</v>
      </c>
      <c r="B174" s="24" t="s">
        <v>513</v>
      </c>
      <c r="C174" s="19" t="s">
        <v>1015</v>
      </c>
      <c r="D174" s="96" t="s"/>
      <c r="E174" s="32" t="s">
        <v>1659</v>
      </c>
      <c r="F174" s="96" t="s"/>
      <c r="G174" s="94" t="s"/>
      <c r="H174" s="94" t="s"/>
      <c r="I174" s="94" t="s"/>
      <c r="J174" s="94" t="s"/>
      <c r="K174" s="94" t="s"/>
      <c r="L174" s="94" t="s"/>
      <c r="M174" s="94" t="s"/>
      <c r="N174" s="94" t="s"/>
      <c r="O174" s="94" t="s"/>
      <c r="P174" s="94" t="s"/>
      <c r="Q174" s="94" t="s"/>
      <c r="R174" s="94" t="s"/>
      <c r="S174" s="94" t="s"/>
      <c r="T174" s="94" t="s"/>
      <c r="U174" s="94" t="s"/>
      <c r="V174" s="94" t="s"/>
      <c r="W174" s="94" t="s"/>
      <c r="X174" s="94" t="s"/>
      <c r="Y174" s="94" t="s"/>
      <c r="Z174" s="94" t="s"/>
      <c r="AA174" s="94" t="s"/>
    </row>
    <row r="175" spans="1:27" customHeight="false">
      <c r="A175" s="19" t="s">
        <v>951</v>
      </c>
      <c r="B175" s="96" t="s"/>
      <c r="C175" s="96" t="s"/>
      <c r="D175" s="96" t="s"/>
      <c r="E175" s="96" t="s"/>
      <c r="F175" s="96" t="s"/>
      <c r="G175" s="94" t="s"/>
      <c r="H175" s="94" t="s"/>
      <c r="I175" s="94" t="s"/>
      <c r="J175" s="94" t="s"/>
      <c r="K175" s="94" t="s"/>
      <c r="L175" s="94" t="s"/>
      <c r="M175" s="94" t="s"/>
      <c r="N175" s="94" t="s"/>
      <c r="O175" s="94" t="s"/>
      <c r="P175" s="94" t="s"/>
      <c r="Q175" s="94" t="s"/>
      <c r="R175" s="94" t="s"/>
      <c r="S175" s="94" t="s"/>
      <c r="T175" s="94" t="s"/>
      <c r="U175" s="94" t="s"/>
      <c r="V175" s="94" t="s"/>
      <c r="W175" s="94" t="s"/>
      <c r="X175" s="94" t="s"/>
      <c r="Y175" s="94" t="s"/>
      <c r="Z175" s="94" t="s"/>
      <c r="AA175" s="94" t="s"/>
    </row>
    <row r="176" spans="1:27" customHeight="false">
      <c r="A176" s="19" t="s">
        <v>950</v>
      </c>
      <c r="B176" s="96" t="s"/>
      <c r="C176" s="121" t="s"/>
      <c r="D176" s="121" t="s"/>
      <c r="E176" s="121" t="s"/>
      <c r="F176" s="96" t="s"/>
      <c r="G176" s="124" t="s"/>
      <c r="H176" s="94" t="s"/>
      <c r="I176" s="94" t="s"/>
      <c r="J176" s="94" t="s"/>
      <c r="K176" s="94" t="s"/>
      <c r="L176" s="94" t="s"/>
      <c r="M176" s="94" t="s"/>
      <c r="N176" s="94" t="s"/>
      <c r="O176" s="94" t="s"/>
      <c r="P176" s="94" t="s"/>
      <c r="Q176" s="94" t="s"/>
      <c r="R176" s="94" t="s"/>
      <c r="S176" s="94" t="s"/>
      <c r="T176" s="94" t="s"/>
      <c r="U176" s="94" t="s"/>
      <c r="V176" s="94" t="s"/>
      <c r="W176" s="94" t="s"/>
      <c r="X176" s="94" t="s"/>
      <c r="Y176" s="94" t="s"/>
      <c r="Z176" s="94" t="s"/>
      <c r="AA176" s="94" t="s"/>
    </row>
    <row r="177" spans="1:27" customHeight="false">
      <c r="A177" s="19" t="s">
        <v>949</v>
      </c>
      <c r="B177" s="96" t="s"/>
      <c r="C177" s="96" t="s"/>
      <c r="D177" s="96" t="s"/>
      <c r="E177" s="96" t="s"/>
      <c r="F177" s="96" t="s"/>
      <c r="G177" s="94" t="s"/>
      <c r="H177" s="94" t="s"/>
      <c r="I177" s="94" t="s"/>
      <c r="J177" s="94" t="s"/>
      <c r="K177" s="94" t="s"/>
      <c r="L177" s="94" t="s"/>
      <c r="M177" s="94" t="s"/>
      <c r="N177" s="94" t="s"/>
      <c r="O177" s="94" t="s"/>
      <c r="P177" s="94" t="s"/>
      <c r="Q177" s="94" t="s"/>
      <c r="R177" s="94" t="s"/>
      <c r="S177" s="94" t="s"/>
      <c r="T177" s="94" t="s"/>
      <c r="U177" s="94" t="s"/>
      <c r="V177" s="94" t="s"/>
      <c r="W177" s="94" t="s"/>
      <c r="X177" s="94" t="s"/>
      <c r="Y177" s="94" t="s"/>
      <c r="Z177" s="94" t="s"/>
      <c r="AA177" s="94" t="s"/>
    </row>
    <row r="178" spans="1:27" customHeight="false">
      <c r="A178" s="19" t="s">
        <v>320</v>
      </c>
      <c r="B178" s="96" t="s"/>
      <c r="C178" s="19" t="s">
        <v>1022</v>
      </c>
      <c r="D178" s="118" t="s">
        <v>2226</v>
      </c>
      <c r="E178" s="96" t="s"/>
      <c r="F178" s="96" t="s"/>
      <c r="G178" s="94" t="s"/>
      <c r="H178" s="94" t="s"/>
      <c r="I178" s="94" t="s"/>
      <c r="J178" s="94" t="s"/>
      <c r="K178" s="94" t="s"/>
      <c r="L178" s="94" t="s"/>
      <c r="M178" s="94" t="s"/>
      <c r="N178" s="94" t="s"/>
      <c r="O178" s="94" t="s"/>
      <c r="P178" s="94" t="s"/>
      <c r="Q178" s="94" t="s"/>
      <c r="R178" s="94" t="s"/>
      <c r="S178" s="94" t="s"/>
      <c r="T178" s="94" t="s"/>
      <c r="U178" s="94" t="s"/>
      <c r="V178" s="94" t="s"/>
      <c r="W178" s="94" t="s"/>
      <c r="X178" s="94" t="s"/>
      <c r="Y178" s="94" t="s"/>
      <c r="Z178" s="94" t="s"/>
      <c r="AA178" s="94" t="s"/>
    </row>
    <row r="179" spans="1:27" customHeight="false">
      <c r="A179" s="19" t="s">
        <v>320</v>
      </c>
      <c r="B179" s="96" t="s"/>
      <c r="C179" s="121" t="s"/>
      <c r="D179" s="121" t="s"/>
      <c r="E179" s="121" t="s"/>
      <c r="F179" s="96" t="s"/>
      <c r="G179" s="94" t="s"/>
      <c r="H179" s="94" t="s"/>
      <c r="I179" s="94" t="s"/>
      <c r="J179" s="94" t="s"/>
      <c r="K179" s="94" t="s"/>
      <c r="L179" s="94" t="s"/>
      <c r="M179" s="94" t="s"/>
      <c r="N179" s="94" t="s"/>
      <c r="O179" s="94" t="s"/>
      <c r="P179" s="94" t="s"/>
      <c r="Q179" s="94" t="s"/>
      <c r="R179" s="94" t="s"/>
      <c r="S179" s="94" t="s"/>
      <c r="T179" s="94" t="s"/>
      <c r="U179" s="94" t="s"/>
      <c r="V179" s="94" t="s"/>
      <c r="W179" s="94" t="s"/>
      <c r="X179" s="94" t="s"/>
      <c r="Y179" s="94" t="s"/>
      <c r="Z179" s="94" t="s"/>
      <c r="AA179" s="94" t="s"/>
    </row>
    <row r="180" spans="1:27" customHeight="false">
      <c r="A180" s="19" t="s">
        <v>324</v>
      </c>
      <c r="B180" s="96" t="s"/>
      <c r="C180" s="19" t="s">
        <v>1589</v>
      </c>
      <c r="D180" s="96" t="s"/>
      <c r="E180" s="96" t="s"/>
      <c r="F180" s="96" t="s"/>
      <c r="G180" s="94" t="s"/>
      <c r="H180" s="94" t="s"/>
      <c r="I180" s="94" t="s"/>
      <c r="J180" s="94" t="s"/>
      <c r="K180" s="94" t="s"/>
      <c r="L180" s="94" t="s"/>
      <c r="M180" s="94" t="s"/>
      <c r="N180" s="94" t="s"/>
      <c r="O180" s="94" t="s"/>
      <c r="P180" s="94" t="s"/>
      <c r="Q180" s="94" t="s"/>
      <c r="R180" s="94" t="s"/>
      <c r="S180" s="94" t="s"/>
      <c r="T180" s="94" t="s"/>
      <c r="U180" s="94" t="s"/>
      <c r="V180" s="94" t="s"/>
      <c r="W180" s="94" t="s"/>
      <c r="X180" s="94" t="s"/>
      <c r="Y180" s="94" t="s"/>
      <c r="Z180" s="94" t="s"/>
      <c r="AA180" s="94" t="s"/>
    </row>
    <row r="181" spans="1:27" customHeight="false">
      <c r="A181" s="19" t="s">
        <v>873</v>
      </c>
      <c r="B181" s="96" t="s"/>
      <c r="C181" s="32" t="s">
        <v>2250</v>
      </c>
      <c r="D181" s="96" t="s"/>
      <c r="E181" s="24" t="s">
        <v>1591</v>
      </c>
      <c r="F181" s="96" t="s"/>
      <c r="G181" s="94" t="s"/>
      <c r="H181" s="94" t="s"/>
      <c r="I181" s="94" t="s"/>
      <c r="J181" s="94" t="s"/>
      <c r="K181" s="94" t="s"/>
      <c r="L181" s="94" t="s"/>
      <c r="M181" s="94" t="s"/>
      <c r="N181" s="94" t="s"/>
      <c r="O181" s="94" t="s"/>
      <c r="P181" s="94" t="s"/>
      <c r="Q181" s="94" t="s"/>
      <c r="R181" s="94" t="s"/>
      <c r="S181" s="94" t="s"/>
      <c r="T181" s="94" t="s"/>
      <c r="U181" s="94" t="s"/>
      <c r="V181" s="94" t="s"/>
      <c r="W181" s="94" t="s"/>
      <c r="X181" s="94" t="s"/>
      <c r="Y181" s="94" t="s"/>
      <c r="Z181" s="94" t="s"/>
      <c r="AA181" s="94" t="s"/>
    </row>
    <row r="182" spans="1:27" customHeight="false">
      <c r="A182" s="19" t="s">
        <v>326</v>
      </c>
      <c r="B182" s="96" t="s"/>
      <c r="C182" s="19" t="s">
        <v>1030</v>
      </c>
      <c r="D182" s="19" t="s">
        <v>1031</v>
      </c>
      <c r="E182" s="19" t="s">
        <v>1032</v>
      </c>
      <c r="F182" s="96" t="s"/>
      <c r="G182" s="98" t="s">
        <v>1033</v>
      </c>
      <c r="H182" s="94" t="s"/>
      <c r="I182" s="94" t="s"/>
      <c r="J182" s="94" t="s"/>
      <c r="K182" s="94" t="s"/>
      <c r="L182" s="94" t="s"/>
      <c r="M182" s="94" t="s"/>
      <c r="N182" s="94" t="s"/>
      <c r="O182" s="94" t="s"/>
      <c r="P182" s="94" t="s"/>
      <c r="Q182" s="94" t="s"/>
      <c r="R182" s="94" t="s"/>
      <c r="S182" s="94" t="s"/>
      <c r="T182" s="94" t="s"/>
      <c r="U182" s="94" t="s"/>
      <c r="V182" s="94" t="s"/>
      <c r="W182" s="94" t="s"/>
      <c r="X182" s="94" t="s"/>
      <c r="Y182" s="94" t="s"/>
      <c r="Z182" s="94" t="s"/>
      <c r="AA182" s="94" t="s"/>
    </row>
    <row r="183" spans="1:27" customHeight="false">
      <c r="A183" s="19" t="s">
        <v>332</v>
      </c>
      <c r="B183" s="96" t="s"/>
      <c r="C183" s="19" t="s">
        <v>1034</v>
      </c>
      <c r="D183" s="19" t="s">
        <v>1035</v>
      </c>
      <c r="E183" s="19" t="s">
        <v>1036</v>
      </c>
      <c r="F183" s="96" t="s"/>
      <c r="G183" s="94" t="s"/>
      <c r="H183" s="94" t="s"/>
      <c r="I183" s="94" t="s"/>
      <c r="J183" s="94" t="s"/>
      <c r="K183" s="94" t="s"/>
      <c r="L183" s="94" t="s"/>
      <c r="M183" s="94" t="s"/>
      <c r="N183" s="94" t="s"/>
      <c r="O183" s="94" t="s"/>
      <c r="P183" s="94" t="s"/>
      <c r="Q183" s="94" t="s"/>
      <c r="R183" s="94" t="s"/>
      <c r="S183" s="94" t="s"/>
      <c r="T183" s="94" t="s"/>
      <c r="U183" s="94" t="s"/>
      <c r="V183" s="94" t="s"/>
      <c r="W183" s="94" t="s"/>
      <c r="X183" s="94" t="s"/>
      <c r="Y183" s="94" t="s"/>
      <c r="Z183" s="94" t="s"/>
      <c r="AA183" s="94" t="s"/>
    </row>
    <row r="184" spans="1:27" customHeight="false">
      <c r="A184" s="24" t="s">
        <v>576</v>
      </c>
      <c r="B184" s="96" t="s"/>
      <c r="C184" s="19" t="s">
        <v>1039</v>
      </c>
      <c r="D184" s="96" t="s"/>
      <c r="E184" s="103" t="s">
        <v>1040</v>
      </c>
      <c r="F184" s="96" t="s"/>
      <c r="G184" s="94" t="s"/>
      <c r="H184" s="94" t="s"/>
      <c r="I184" s="94" t="s"/>
      <c r="J184" s="94" t="s"/>
      <c r="K184" s="94" t="s"/>
      <c r="L184" s="94" t="s"/>
      <c r="M184" s="94" t="s"/>
      <c r="N184" s="94" t="s"/>
      <c r="O184" s="94" t="s"/>
      <c r="P184" s="94" t="s"/>
      <c r="Q184" s="94" t="s"/>
      <c r="R184" s="94" t="s"/>
      <c r="S184" s="94" t="s"/>
      <c r="T184" s="94" t="s"/>
      <c r="U184" s="94" t="s"/>
      <c r="V184" s="94" t="s"/>
      <c r="W184" s="94" t="s"/>
      <c r="X184" s="94" t="s"/>
      <c r="Y184" s="94" t="s"/>
      <c r="Z184" s="94" t="s"/>
      <c r="AA184" s="94" t="s"/>
    </row>
    <row r="185" spans="1:27" customHeight="false">
      <c r="A185" s="19" t="s">
        <v>943</v>
      </c>
      <c r="B185" s="121" t="s"/>
      <c r="C185" s="121" t="s"/>
      <c r="D185" s="96" t="s"/>
      <c r="E185" s="96" t="s"/>
      <c r="F185" s="96" t="s"/>
      <c r="G185" s="94" t="s"/>
      <c r="H185" s="94" t="s"/>
      <c r="I185" s="94" t="s"/>
      <c r="J185" s="94" t="s"/>
      <c r="K185" s="94" t="s"/>
      <c r="L185" s="94" t="s"/>
      <c r="M185" s="94" t="s"/>
      <c r="N185" s="94" t="s"/>
      <c r="O185" s="94" t="s"/>
      <c r="P185" s="94" t="s"/>
      <c r="Q185" s="94" t="s"/>
      <c r="R185" s="94" t="s"/>
      <c r="S185" s="94" t="s"/>
      <c r="T185" s="94" t="s"/>
      <c r="U185" s="94" t="s"/>
      <c r="V185" s="94" t="s"/>
      <c r="W185" s="94" t="s"/>
      <c r="X185" s="94" t="s"/>
      <c r="Y185" s="94" t="s"/>
      <c r="Z185" s="94" t="s"/>
      <c r="AA185" s="94" t="s"/>
    </row>
    <row r="186" spans="1:27" customHeight="false">
      <c r="A186" s="19" t="s">
        <v>819</v>
      </c>
      <c r="B186" s="96" t="s"/>
      <c r="C186" s="121" t="s"/>
      <c r="D186" s="96" t="s"/>
      <c r="E186" s="32" t="s">
        <v>1056</v>
      </c>
      <c r="F186" s="121" t="s"/>
      <c r="G186" s="17" t="s">
        <v>607</v>
      </c>
      <c r="H186" s="94" t="s"/>
      <c r="I186" s="94" t="s"/>
      <c r="J186" s="94" t="s"/>
      <c r="K186" s="94" t="s"/>
      <c r="L186" s="94" t="s"/>
      <c r="M186" s="94" t="s"/>
      <c r="N186" s="94" t="s"/>
      <c r="O186" s="94" t="s"/>
      <c r="P186" s="94" t="s"/>
      <c r="Q186" s="94" t="s"/>
      <c r="R186" s="94" t="s"/>
      <c r="S186" s="94" t="s"/>
      <c r="T186" s="94" t="s"/>
      <c r="U186" s="94" t="s"/>
      <c r="V186" s="94" t="s"/>
      <c r="W186" s="94" t="s"/>
      <c r="X186" s="94" t="s"/>
      <c r="Y186" s="94" t="s"/>
      <c r="Z186" s="94" t="s"/>
      <c r="AA186" s="94" t="s"/>
    </row>
    <row r="187" spans="1:27" customHeight="false">
      <c r="A187" s="32" t="s">
        <v>338</v>
      </c>
      <c r="B187" s="96" t="s"/>
      <c r="C187" s="32" t="s">
        <v>1593</v>
      </c>
      <c r="D187" s="96" t="s"/>
      <c r="E187" s="96" t="s"/>
      <c r="F187" s="96" t="s"/>
      <c r="G187" s="94" t="s"/>
      <c r="H187" s="94" t="s"/>
      <c r="I187" s="94" t="s"/>
      <c r="J187" s="94" t="s"/>
      <c r="K187" s="94" t="s"/>
      <c r="L187" s="94" t="s"/>
      <c r="M187" s="94" t="s"/>
      <c r="N187" s="94" t="s"/>
      <c r="O187" s="94" t="s"/>
      <c r="P187" s="94" t="s"/>
      <c r="Q187" s="94" t="s"/>
      <c r="R187" s="94" t="s"/>
      <c r="S187" s="94" t="s"/>
      <c r="T187" s="94" t="s"/>
      <c r="U187" s="94" t="s"/>
      <c r="V187" s="94" t="s"/>
      <c r="W187" s="94" t="s"/>
      <c r="X187" s="94" t="s"/>
      <c r="Y187" s="94" t="s"/>
      <c r="Z187" s="94" t="s"/>
      <c r="AA187" s="94" t="s"/>
    </row>
    <row r="188" spans="1:27" customHeight="false">
      <c r="A188" s="19" t="s">
        <v>536</v>
      </c>
      <c r="B188" s="24" t="s">
        <v>153</v>
      </c>
      <c r="C188" s="96" t="s"/>
      <c r="D188" s="96" t="s"/>
      <c r="E188" s="19" t="s">
        <v>154</v>
      </c>
      <c r="F188" s="96" t="s"/>
      <c r="G188" s="94" t="s"/>
      <c r="H188" s="94" t="s"/>
      <c r="I188" s="94" t="s"/>
      <c r="J188" s="94" t="s"/>
      <c r="K188" s="94" t="s"/>
      <c r="L188" s="94" t="s"/>
      <c r="M188" s="94" t="s"/>
      <c r="N188" s="94" t="s"/>
      <c r="O188" s="94" t="s"/>
      <c r="P188" s="94" t="s"/>
      <c r="Q188" s="94" t="s"/>
      <c r="R188" s="94" t="s"/>
      <c r="S188" s="94" t="s"/>
      <c r="T188" s="94" t="s"/>
      <c r="U188" s="94" t="s"/>
      <c r="V188" s="94" t="s"/>
      <c r="W188" s="94" t="s"/>
      <c r="X188" s="94" t="s"/>
      <c r="Y188" s="94" t="s"/>
      <c r="Z188" s="94" t="s"/>
      <c r="AA188" s="94" t="s"/>
    </row>
    <row r="189" spans="1:27" customHeight="false">
      <c r="A189" s="19" t="s">
        <v>345</v>
      </c>
      <c r="B189" s="24" t="s">
        <v>77</v>
      </c>
      <c r="C189" s="96" t="s"/>
      <c r="D189" s="96" t="s"/>
      <c r="E189" s="19" t="s">
        <v>30</v>
      </c>
      <c r="F189" s="96" t="s"/>
      <c r="G189" s="94" t="s"/>
      <c r="H189" s="94" t="s"/>
      <c r="I189" s="94" t="s"/>
      <c r="J189" s="94" t="s"/>
      <c r="K189" s="94" t="s"/>
      <c r="L189" s="94" t="s"/>
      <c r="M189" s="94" t="s"/>
      <c r="N189" s="94" t="s"/>
      <c r="O189" s="94" t="s"/>
      <c r="P189" s="94" t="s"/>
      <c r="Q189" s="94" t="s"/>
      <c r="R189" s="94" t="s"/>
      <c r="S189" s="94" t="s"/>
      <c r="T189" s="94" t="s"/>
      <c r="U189" s="94" t="s"/>
      <c r="V189" s="94" t="s"/>
      <c r="W189" s="94" t="s"/>
      <c r="X189" s="94" t="s"/>
      <c r="Y189" s="94" t="s"/>
      <c r="Z189" s="94" t="s"/>
      <c r="AA189" s="94" t="s"/>
    </row>
    <row r="190" spans="1:27" ht="174" customHeight="true">
      <c r="A190" s="19" t="s">
        <v>347</v>
      </c>
      <c r="B190" s="121" t="s"/>
      <c r="C190" s="19" t="s">
        <v>1048</v>
      </c>
      <c r="D190" s="102" t="s"/>
      <c r="E190" s="96" t="s"/>
      <c r="F190" s="96" t="s"/>
      <c r="G190" s="94" t="s"/>
      <c r="H190" s="94" t="s"/>
      <c r="I190" s="94" t="s"/>
      <c r="J190" s="94" t="s"/>
      <c r="K190" s="94" t="s"/>
      <c r="L190" s="94" t="s"/>
      <c r="M190" s="94" t="s"/>
      <c r="N190" s="94" t="s"/>
      <c r="O190" s="94" t="s"/>
      <c r="P190" s="94" t="s"/>
      <c r="Q190" s="94" t="s"/>
      <c r="R190" s="94" t="s"/>
      <c r="S190" s="94" t="s"/>
      <c r="T190" s="94" t="s"/>
      <c r="U190" s="94" t="s"/>
      <c r="V190" s="94" t="s"/>
      <c r="W190" s="94" t="s"/>
      <c r="X190" s="94" t="s"/>
      <c r="Y190" s="94" t="s"/>
      <c r="Z190" s="94" t="s"/>
      <c r="AA190" s="94" t="s"/>
    </row>
    <row r="191" spans="1:27" customHeight="false">
      <c r="A191" s="19" t="s">
        <v>710</v>
      </c>
      <c r="B191" s="96" t="s"/>
      <c r="C191" s="96" t="s"/>
      <c r="D191" s="96" t="s"/>
      <c r="E191" s="96" t="s"/>
      <c r="F191" s="96" t="s"/>
      <c r="G191" s="94" t="s"/>
      <c r="H191" s="94" t="s"/>
      <c r="I191" s="94" t="s"/>
      <c r="J191" s="94" t="s"/>
      <c r="K191" s="94" t="s"/>
      <c r="L191" s="94" t="s"/>
      <c r="M191" s="94" t="s"/>
      <c r="N191" s="94" t="s"/>
      <c r="O191" s="94" t="s"/>
      <c r="P191" s="94" t="s"/>
      <c r="Q191" s="94" t="s"/>
      <c r="R191" s="94" t="s"/>
      <c r="S191" s="94" t="s"/>
      <c r="T191" s="94" t="s"/>
      <c r="U191" s="94" t="s"/>
      <c r="V191" s="94" t="s"/>
      <c r="W191" s="94" t="s"/>
      <c r="X191" s="94" t="s"/>
      <c r="Y191" s="94" t="s"/>
      <c r="Z191" s="94" t="s"/>
      <c r="AA191" s="94" t="s"/>
    </row>
    <row r="192" spans="1:27" customHeight="false">
      <c r="A192" s="24" t="s">
        <v>351</v>
      </c>
      <c r="B192" s="24" t="s">
        <v>84</v>
      </c>
      <c r="C192" s="19" t="s">
        <v>1051</v>
      </c>
      <c r="D192" s="19" t="s">
        <v>492</v>
      </c>
      <c r="E192" s="19" t="s">
        <v>1052</v>
      </c>
      <c r="F192" s="96" t="s"/>
      <c r="G192" s="120" t="s">
        <v>1595</v>
      </c>
      <c r="H192" s="94" t="s"/>
      <c r="I192" s="94" t="s"/>
      <c r="J192" s="17" t="s">
        <v>1596</v>
      </c>
      <c r="K192" s="94" t="s"/>
      <c r="L192" s="94" t="s"/>
      <c r="M192" s="94" t="s"/>
      <c r="N192" s="94" t="s"/>
      <c r="O192" s="94" t="s"/>
      <c r="P192" s="94" t="s"/>
      <c r="Q192" s="94" t="s"/>
      <c r="R192" s="94" t="s"/>
      <c r="S192" s="94" t="s"/>
      <c r="T192" s="94" t="s"/>
      <c r="U192" s="94" t="s"/>
      <c r="V192" s="94" t="s"/>
      <c r="W192" s="94" t="s"/>
      <c r="X192" s="94" t="s"/>
      <c r="Y192" s="94" t="s"/>
      <c r="Z192" s="94" t="s"/>
      <c r="AA192" s="94" t="s"/>
    </row>
    <row r="193" spans="1:27" customHeight="false">
      <c r="A193" s="19" t="s">
        <v>351</v>
      </c>
      <c r="B193" s="96" t="s"/>
      <c r="C193" s="121" t="s"/>
      <c r="D193" s="96" t="s"/>
      <c r="E193" s="96" t="s"/>
      <c r="F193" s="96" t="s"/>
      <c r="G193" s="94" t="s"/>
      <c r="H193" s="94" t="s"/>
      <c r="I193" s="94" t="s"/>
      <c r="J193" s="94" t="s"/>
      <c r="K193" s="94" t="s"/>
      <c r="L193" s="94" t="s"/>
      <c r="M193" s="94" t="s"/>
      <c r="N193" s="94" t="s"/>
      <c r="O193" s="94" t="s"/>
      <c r="P193" s="94" t="s"/>
      <c r="Q193" s="94" t="s"/>
      <c r="R193" s="94" t="s"/>
      <c r="S193" s="94" t="s"/>
      <c r="T193" s="94" t="s"/>
      <c r="U193" s="94" t="s"/>
      <c r="V193" s="94" t="s"/>
      <c r="W193" s="94" t="s"/>
      <c r="X193" s="94" t="s"/>
      <c r="Y193" s="94" t="s"/>
      <c r="Z193" s="94" t="s"/>
      <c r="AA193" s="94" t="s"/>
    </row>
    <row r="194" spans="1:27" ht="105" customHeight="true">
      <c r="A194" s="19" t="s">
        <v>352</v>
      </c>
      <c r="B194" s="96" t="s"/>
      <c r="C194" s="96" t="s"/>
      <c r="D194" s="96" t="s"/>
      <c r="E194" s="19" t="s">
        <v>1056</v>
      </c>
      <c r="F194" s="96" t="s"/>
      <c r="G194" s="94" t="s"/>
      <c r="H194" s="94" t="s"/>
      <c r="I194" s="94" t="s"/>
      <c r="J194" s="94" t="s"/>
      <c r="K194" s="94" t="s"/>
      <c r="L194" s="94" t="s"/>
      <c r="M194" s="94" t="s"/>
      <c r="N194" s="94" t="s"/>
      <c r="O194" s="94" t="s"/>
      <c r="P194" s="94" t="s"/>
      <c r="Q194" s="94" t="s"/>
      <c r="R194" s="94" t="s"/>
      <c r="S194" s="94" t="s"/>
      <c r="T194" s="94" t="s"/>
      <c r="U194" s="94" t="s"/>
      <c r="V194" s="94" t="s"/>
      <c r="W194" s="94" t="s"/>
      <c r="X194" s="94" t="s"/>
      <c r="Y194" s="94" t="s"/>
      <c r="Z194" s="94" t="s"/>
      <c r="AA194" s="94" t="s"/>
    </row>
    <row r="195" spans="1:27" customHeight="false">
      <c r="A195" s="19" t="s">
        <v>354</v>
      </c>
      <c r="B195" s="96" t="s"/>
      <c r="C195" s="96" t="s"/>
      <c r="D195" s="96" t="s"/>
      <c r="E195" s="96" t="s"/>
      <c r="F195" s="96" t="s"/>
      <c r="G195" s="94" t="s"/>
      <c r="H195" s="94" t="s"/>
      <c r="I195" s="94" t="s"/>
      <c r="J195" s="94" t="s"/>
      <c r="K195" s="94" t="s"/>
      <c r="L195" s="94" t="s"/>
      <c r="M195" s="94" t="s"/>
      <c r="N195" s="94" t="s"/>
      <c r="O195" s="94" t="s"/>
      <c r="P195" s="94" t="s"/>
      <c r="Q195" s="94" t="s"/>
      <c r="R195" s="94" t="s"/>
      <c r="S195" s="94" t="s"/>
      <c r="T195" s="94" t="s"/>
      <c r="U195" s="94" t="s"/>
      <c r="V195" s="94" t="s"/>
      <c r="W195" s="94" t="s"/>
      <c r="X195" s="94" t="s"/>
      <c r="Y195" s="94" t="s"/>
      <c r="Z195" s="94" t="s"/>
      <c r="AA195" s="94" t="s"/>
    </row>
    <row r="196" spans="1:27" customHeight="false">
      <c r="A196" s="32" t="s">
        <v>1602</v>
      </c>
      <c r="B196" s="96" t="s"/>
      <c r="C196" s="19" t="s">
        <v>1060</v>
      </c>
      <c r="D196" s="19" t="s">
        <v>1061</v>
      </c>
      <c r="E196" s="19" t="s">
        <v>1062</v>
      </c>
      <c r="F196" s="96" t="s"/>
      <c r="G196" s="94" t="s"/>
      <c r="H196" s="94" t="s"/>
      <c r="I196" s="94" t="s"/>
      <c r="J196" s="94" t="s"/>
      <c r="K196" s="94" t="s"/>
      <c r="L196" s="94" t="s"/>
      <c r="M196" s="94" t="s"/>
      <c r="N196" s="94" t="s"/>
      <c r="O196" s="94" t="s"/>
      <c r="P196" s="94" t="s"/>
      <c r="Q196" s="94" t="s"/>
      <c r="R196" s="94" t="s"/>
      <c r="S196" s="94" t="s"/>
      <c r="T196" s="94" t="s"/>
      <c r="U196" s="94" t="s"/>
      <c r="V196" s="94" t="s"/>
      <c r="W196" s="94" t="s"/>
      <c r="X196" s="94" t="s"/>
      <c r="Y196" s="94" t="s"/>
      <c r="Z196" s="94" t="s"/>
      <c r="AA196" s="94" t="s"/>
    </row>
    <row r="197" spans="1:27" customHeight="false">
      <c r="A197" s="19" t="s">
        <v>1603</v>
      </c>
      <c r="B197" s="96" t="s"/>
      <c r="C197" s="96" t="s"/>
      <c r="D197" s="96" t="s"/>
      <c r="E197" s="96" t="s"/>
      <c r="F197" s="96" t="s"/>
      <c r="G197" s="94" t="s"/>
      <c r="H197" s="94" t="s"/>
      <c r="I197" s="94" t="s"/>
      <c r="J197" s="94" t="s"/>
      <c r="K197" s="94" t="s"/>
      <c r="L197" s="94" t="s"/>
      <c r="M197" s="94" t="s"/>
      <c r="N197" s="94" t="s"/>
      <c r="O197" s="94" t="s"/>
      <c r="P197" s="94" t="s"/>
      <c r="Q197" s="94" t="s"/>
      <c r="R197" s="94" t="s"/>
      <c r="S197" s="94" t="s"/>
      <c r="T197" s="94" t="s"/>
      <c r="U197" s="94" t="s"/>
      <c r="V197" s="94" t="s"/>
      <c r="W197" s="94" t="s"/>
      <c r="X197" s="94" t="s"/>
      <c r="Y197" s="94" t="s"/>
      <c r="Z197" s="94" t="s"/>
      <c r="AA197" s="94" t="s"/>
    </row>
    <row r="198" spans="1:27" customHeight="false">
      <c r="A198" s="19" t="s">
        <v>362</v>
      </c>
      <c r="B198" s="96" t="s"/>
      <c r="C198" s="135" t="s">
        <v>95</v>
      </c>
      <c r="D198" s="96" t="s"/>
      <c r="E198" s="96" t="s"/>
      <c r="F198" s="96" t="s"/>
      <c r="G198" s="94" t="s"/>
      <c r="H198" s="94" t="s"/>
      <c r="I198" s="94" t="s"/>
      <c r="J198" s="94" t="s"/>
      <c r="K198" s="94" t="s"/>
      <c r="L198" s="94" t="s"/>
      <c r="M198" s="94" t="s"/>
      <c r="N198" s="94" t="s"/>
      <c r="O198" s="94" t="s"/>
      <c r="P198" s="94" t="s"/>
      <c r="Q198" s="94" t="s"/>
      <c r="R198" s="94" t="s"/>
      <c r="S198" s="94" t="s"/>
      <c r="T198" s="94" t="s"/>
      <c r="U198" s="94" t="s"/>
      <c r="V198" s="94" t="s"/>
      <c r="W198" s="94" t="s"/>
      <c r="X198" s="94" t="s"/>
      <c r="Y198" s="94" t="s"/>
      <c r="Z198" s="94" t="s"/>
      <c r="AA198" s="94" t="s"/>
    </row>
    <row r="199" spans="1:27" customHeight="false">
      <c r="A199" s="19" t="s">
        <v>362</v>
      </c>
      <c r="B199" s="96" t="s"/>
      <c r="C199" s="96" t="s"/>
      <c r="D199" s="96" t="s"/>
      <c r="E199" s="96" t="s"/>
      <c r="F199" s="96" t="s"/>
      <c r="G199" s="94" t="s"/>
      <c r="H199" s="94" t="s"/>
      <c r="I199" s="94" t="s"/>
      <c r="J199" s="94" t="s"/>
      <c r="K199" s="94" t="s"/>
      <c r="L199" s="94" t="s"/>
      <c r="M199" s="94" t="s"/>
      <c r="N199" s="94" t="s"/>
      <c r="O199" s="94" t="s"/>
      <c r="P199" s="94" t="s"/>
      <c r="Q199" s="94" t="s"/>
      <c r="R199" s="94" t="s"/>
      <c r="S199" s="94" t="s"/>
      <c r="T199" s="94" t="s"/>
      <c r="U199" s="94" t="s"/>
      <c r="V199" s="94" t="s"/>
      <c r="W199" s="94" t="s"/>
      <c r="X199" s="94" t="s"/>
      <c r="Y199" s="94" t="s"/>
      <c r="Z199" s="94" t="s"/>
      <c r="AA199" s="94" t="s"/>
    </row>
    <row r="200" spans="1:27" customHeight="false">
      <c r="A200" s="19" t="s">
        <v>642</v>
      </c>
      <c r="B200" s="96" t="s"/>
      <c r="C200" s="32" t="s">
        <v>1657</v>
      </c>
      <c r="D200" s="127" t="s">
        <v>2229</v>
      </c>
      <c r="E200" s="32" t="s">
        <v>1599</v>
      </c>
      <c r="F200" s="96" t="s"/>
      <c r="G200" s="17" t="s">
        <v>1658</v>
      </c>
      <c r="H200" s="94" t="s"/>
      <c r="I200" s="94" t="s"/>
      <c r="J200" s="94" t="s"/>
      <c r="K200" s="94" t="s"/>
      <c r="L200" s="94" t="s"/>
      <c r="M200" s="94" t="s"/>
      <c r="N200" s="94" t="s"/>
      <c r="O200" s="94" t="s"/>
      <c r="P200" s="94" t="s"/>
      <c r="Q200" s="94" t="s"/>
      <c r="R200" s="94" t="s"/>
      <c r="S200" s="94" t="s"/>
      <c r="T200" s="94" t="s"/>
      <c r="U200" s="94" t="s"/>
      <c r="V200" s="94" t="s"/>
      <c r="W200" s="94" t="s"/>
      <c r="X200" s="94" t="s"/>
      <c r="Y200" s="94" t="s"/>
      <c r="Z200" s="94" t="s"/>
      <c r="AA200" s="94" t="s"/>
    </row>
    <row r="201" spans="1:27" customHeight="false">
      <c r="A201" s="19" t="s">
        <v>938</v>
      </c>
      <c r="B201" s="96" t="s"/>
      <c r="C201" s="96" t="s"/>
      <c r="D201" s="96" t="s"/>
      <c r="E201" s="96" t="s"/>
      <c r="F201" s="96" t="s"/>
      <c r="G201" s="94" t="s"/>
      <c r="H201" s="94" t="s"/>
      <c r="I201" s="94" t="s"/>
      <c r="J201" s="94" t="s"/>
      <c r="K201" s="94" t="s"/>
      <c r="L201" s="94" t="s"/>
      <c r="M201" s="94" t="s"/>
      <c r="N201" s="94" t="s"/>
      <c r="O201" s="94" t="s"/>
      <c r="P201" s="94" t="s"/>
      <c r="Q201" s="94" t="s"/>
      <c r="R201" s="94" t="s"/>
      <c r="S201" s="94" t="s"/>
      <c r="T201" s="94" t="s"/>
      <c r="U201" s="94" t="s"/>
      <c r="V201" s="94" t="s"/>
      <c r="W201" s="94" t="s"/>
      <c r="X201" s="94" t="s"/>
      <c r="Y201" s="94" t="s"/>
      <c r="Z201" s="94" t="s"/>
      <c r="AA201" s="94" t="s"/>
    </row>
    <row r="202" spans="1:27" customHeight="false">
      <c r="A202" s="32" t="s">
        <v>2249</v>
      </c>
      <c r="B202" s="96" t="s"/>
      <c r="C202" s="96" t="s"/>
      <c r="D202" s="96" t="s"/>
      <c r="E202" s="96" t="s"/>
      <c r="F202" s="96" t="s"/>
      <c r="G202" s="94" t="s"/>
      <c r="H202" s="94" t="s"/>
      <c r="I202" s="94" t="s"/>
      <c r="J202" s="94" t="s"/>
      <c r="K202" s="94" t="s"/>
      <c r="L202" s="94" t="s"/>
      <c r="M202" s="94" t="s"/>
      <c r="N202" s="94" t="s"/>
      <c r="O202" s="94" t="s"/>
      <c r="P202" s="94" t="s"/>
      <c r="Q202" s="94" t="s"/>
      <c r="R202" s="94" t="s"/>
      <c r="S202" s="94" t="s"/>
      <c r="T202" s="94" t="s"/>
      <c r="U202" s="94" t="s"/>
      <c r="V202" s="94" t="s"/>
      <c r="W202" s="94" t="s"/>
      <c r="X202" s="94" t="s"/>
      <c r="Y202" s="94" t="s"/>
      <c r="Z202" s="94" t="s"/>
      <c r="AA202" s="94" t="s"/>
    </row>
    <row r="203" spans="1:27" customHeight="false">
      <c r="A203" s="19" t="s">
        <v>364</v>
      </c>
      <c r="B203" s="96" t="s"/>
      <c r="C203" s="24" t="s">
        <v>124</v>
      </c>
      <c r="D203" s="96" t="s"/>
      <c r="E203" s="96" t="s"/>
      <c r="F203" s="96" t="s"/>
      <c r="G203" s="94" t="s"/>
      <c r="H203" s="94" t="s"/>
      <c r="I203" s="94" t="s"/>
      <c r="J203" s="94" t="s"/>
      <c r="K203" s="94" t="s"/>
      <c r="L203" s="94" t="s"/>
      <c r="M203" s="94" t="s"/>
      <c r="N203" s="94" t="s"/>
      <c r="O203" s="94" t="s"/>
      <c r="P203" s="94" t="s"/>
      <c r="Q203" s="94" t="s"/>
      <c r="R203" s="94" t="s"/>
      <c r="S203" s="94" t="s"/>
      <c r="T203" s="94" t="s"/>
      <c r="U203" s="94" t="s"/>
      <c r="V203" s="94" t="s"/>
      <c r="W203" s="94" t="s"/>
      <c r="X203" s="94" t="s"/>
      <c r="Y203" s="94" t="s"/>
      <c r="Z203" s="94" t="s"/>
      <c r="AA203" s="94" t="s"/>
    </row>
    <row r="204" spans="1:27" customHeight="false">
      <c r="A204" s="88" t="s">
        <v>935</v>
      </c>
      <c r="B204" s="127" t="s">
        <v>2248</v>
      </c>
      <c r="C204" s="19" t="s">
        <v>1065</v>
      </c>
      <c r="D204" s="19" t="s">
        <v>1066</v>
      </c>
      <c r="E204" s="19" t="s">
        <v>1067</v>
      </c>
      <c r="F204" s="96" t="s"/>
      <c r="G204" s="98" t="s">
        <v>1068</v>
      </c>
      <c r="H204" s="94" t="s"/>
      <c r="I204" s="94" t="s"/>
      <c r="J204" s="94" t="s"/>
      <c r="K204" s="94" t="s"/>
      <c r="L204" s="94" t="s"/>
      <c r="M204" s="94" t="s"/>
      <c r="N204" s="94" t="s"/>
      <c r="O204" s="94" t="s"/>
      <c r="P204" s="94" t="s"/>
      <c r="Q204" s="94" t="s"/>
      <c r="R204" s="94" t="s"/>
      <c r="S204" s="94" t="s"/>
      <c r="T204" s="94" t="s"/>
      <c r="U204" s="94" t="s"/>
      <c r="V204" s="94" t="s"/>
      <c r="W204" s="94" t="s"/>
      <c r="X204" s="94" t="s"/>
      <c r="Y204" s="94" t="s"/>
      <c r="Z204" s="94" t="s"/>
      <c r="AA204" s="94" t="s"/>
    </row>
    <row r="205" spans="1:27" customHeight="false">
      <c r="A205" s="19" t="s">
        <v>367</v>
      </c>
      <c r="B205" s="96" t="s"/>
      <c r="C205" s="24" t="s">
        <v>1070</v>
      </c>
      <c r="D205" s="121" t="s"/>
      <c r="E205" s="121" t="s"/>
      <c r="F205" s="96" t="s"/>
      <c r="G205" s="94" t="s"/>
      <c r="H205" s="94" t="s"/>
      <c r="I205" s="94" t="s"/>
      <c r="J205" s="94" t="s"/>
      <c r="K205" s="94" t="s"/>
      <c r="L205" s="94" t="s"/>
      <c r="M205" s="94" t="s"/>
      <c r="N205" s="94" t="s"/>
      <c r="O205" s="94" t="s"/>
      <c r="P205" s="94" t="s"/>
      <c r="Q205" s="94" t="s"/>
      <c r="R205" s="94" t="s"/>
      <c r="S205" s="94" t="s"/>
      <c r="T205" s="94" t="s"/>
      <c r="U205" s="94" t="s"/>
      <c r="V205" s="94" t="s"/>
      <c r="W205" s="94" t="s"/>
      <c r="X205" s="94" t="s"/>
      <c r="Y205" s="94" t="s"/>
      <c r="Z205" s="94" t="s"/>
      <c r="AA205" s="94" t="s"/>
    </row>
    <row r="206" spans="1:27" customHeight="false">
      <c r="A206" s="19" t="s">
        <v>369</v>
      </c>
      <c r="B206" s="96" t="s"/>
      <c r="C206" s="96" t="s"/>
      <c r="D206" s="96" t="s"/>
      <c r="E206" s="96" t="s"/>
      <c r="F206" s="96" t="s"/>
      <c r="G206" s="94" t="s"/>
      <c r="H206" s="94" t="s"/>
      <c r="I206" s="94" t="s"/>
      <c r="J206" s="94" t="s"/>
      <c r="K206" s="94" t="s"/>
      <c r="L206" s="94" t="s"/>
      <c r="M206" s="94" t="s"/>
      <c r="N206" s="94" t="s"/>
      <c r="O206" s="94" t="s"/>
      <c r="P206" s="94" t="s"/>
      <c r="Q206" s="94" t="s"/>
      <c r="R206" s="94" t="s"/>
      <c r="S206" s="94" t="s"/>
      <c r="T206" s="94" t="s"/>
      <c r="U206" s="94" t="s"/>
      <c r="V206" s="94" t="s"/>
      <c r="W206" s="94" t="s"/>
      <c r="X206" s="94" t="s"/>
      <c r="Y206" s="94" t="s"/>
      <c r="Z206" s="94" t="s"/>
      <c r="AA206" s="94" t="s"/>
    </row>
    <row r="207" spans="1:27" customHeight="false">
      <c r="A207" s="32" t="s">
        <v>370</v>
      </c>
      <c r="B207" s="96" t="s"/>
      <c r="C207" s="19" t="s">
        <v>1073</v>
      </c>
      <c r="D207" s="121" t="s"/>
      <c r="E207" s="121" t="s"/>
      <c r="F207" s="96" t="s"/>
      <c r="G207" s="94" t="s"/>
      <c r="H207" s="94" t="s"/>
      <c r="I207" s="94" t="s"/>
      <c r="J207" s="94" t="s"/>
      <c r="K207" s="94" t="s"/>
      <c r="L207" s="94" t="s"/>
      <c r="M207" s="94" t="s"/>
      <c r="N207" s="94" t="s"/>
      <c r="O207" s="94" t="s"/>
      <c r="P207" s="94" t="s"/>
      <c r="Q207" s="94" t="s"/>
      <c r="R207" s="94" t="s"/>
      <c r="S207" s="94" t="s"/>
      <c r="T207" s="94" t="s"/>
      <c r="U207" s="94" t="s"/>
      <c r="V207" s="94" t="s"/>
      <c r="W207" s="94" t="s"/>
      <c r="X207" s="94" t="s"/>
      <c r="Y207" s="94" t="s"/>
      <c r="Z207" s="94" t="s"/>
      <c r="AA207" s="94" t="s"/>
    </row>
    <row r="208" spans="1:27" customHeight="false">
      <c r="A208" s="19" t="s">
        <v>372</v>
      </c>
      <c r="B208" s="96" t="s"/>
      <c r="C208" s="121" t="s"/>
      <c r="D208" s="96" t="s"/>
      <c r="E208" s="96" t="s"/>
      <c r="F208" s="96" t="s"/>
      <c r="G208" s="94" t="s"/>
      <c r="H208" s="94" t="s"/>
      <c r="I208" s="94" t="s"/>
      <c r="J208" s="94" t="s"/>
      <c r="K208" s="94" t="s"/>
      <c r="L208" s="94" t="s"/>
      <c r="M208" s="94" t="s"/>
      <c r="N208" s="94" t="s"/>
      <c r="O208" s="94" t="s"/>
      <c r="P208" s="94" t="s"/>
      <c r="Q208" s="94" t="s"/>
      <c r="R208" s="94" t="s"/>
      <c r="S208" s="94" t="s"/>
      <c r="T208" s="94" t="s"/>
      <c r="U208" s="94" t="s"/>
      <c r="V208" s="94" t="s"/>
      <c r="W208" s="94" t="s"/>
      <c r="X208" s="94" t="s"/>
      <c r="Y208" s="94" t="s"/>
      <c r="Z208" s="94" t="s"/>
      <c r="AA208" s="94" t="s"/>
    </row>
    <row r="209" spans="1:27" customHeight="false">
      <c r="A209" s="19" t="s">
        <v>375</v>
      </c>
      <c r="B209" s="96" t="s"/>
      <c r="C209" s="19" t="s">
        <v>1077</v>
      </c>
      <c r="D209" s="19" t="s">
        <v>1078</v>
      </c>
      <c r="E209" s="19" t="s">
        <v>1079</v>
      </c>
      <c r="F209" s="96" t="s"/>
      <c r="G209" s="94" t="s"/>
      <c r="H209" s="94" t="s"/>
      <c r="I209" s="94" t="s"/>
      <c r="J209" s="94" t="s"/>
      <c r="K209" s="94" t="s"/>
      <c r="L209" s="94" t="s"/>
      <c r="M209" s="94" t="s"/>
      <c r="N209" s="94" t="s"/>
      <c r="O209" s="94" t="s"/>
      <c r="P209" s="94" t="s"/>
      <c r="Q209" s="94" t="s"/>
      <c r="R209" s="94" t="s"/>
      <c r="S209" s="94" t="s"/>
      <c r="T209" s="94" t="s"/>
      <c r="U209" s="94" t="s"/>
      <c r="V209" s="94" t="s"/>
      <c r="W209" s="94" t="s"/>
      <c r="X209" s="94" t="s"/>
      <c r="Y209" s="94" t="s"/>
      <c r="Z209" s="94" t="s"/>
      <c r="AA209" s="94" t="s"/>
    </row>
    <row r="210" spans="1:27" customHeight="false">
      <c r="A210" s="19" t="s">
        <v>382</v>
      </c>
      <c r="B210" s="121" t="s"/>
      <c r="C210" s="32" t="s">
        <v>1656</v>
      </c>
      <c r="D210" s="121" t="s"/>
      <c r="E210" s="19" t="s">
        <v>1083</v>
      </c>
      <c r="F210" s="96" t="s"/>
      <c r="G210" s="98" t="s">
        <v>1084</v>
      </c>
      <c r="H210" s="94" t="s"/>
      <c r="I210" s="94" t="s"/>
      <c r="J210" s="94" t="s"/>
      <c r="K210" s="94" t="s"/>
      <c r="L210" s="94" t="s"/>
      <c r="M210" s="94" t="s"/>
      <c r="N210" s="94" t="s"/>
      <c r="O210" s="94" t="s"/>
      <c r="P210" s="94" t="s"/>
      <c r="Q210" s="94" t="s"/>
      <c r="R210" s="94" t="s"/>
      <c r="S210" s="94" t="s"/>
      <c r="T210" s="94" t="s"/>
      <c r="U210" s="94" t="s"/>
      <c r="V210" s="94" t="s"/>
      <c r="W210" s="94" t="s"/>
      <c r="X210" s="94" t="s"/>
      <c r="Y210" s="94" t="s"/>
      <c r="Z210" s="94" t="s"/>
      <c r="AA210" s="94" t="s"/>
    </row>
    <row r="211" spans="1:27" customHeight="false">
      <c r="A211" s="19" t="s">
        <v>385</v>
      </c>
      <c r="B211" s="96" t="s"/>
      <c r="C211" s="19" t="s">
        <v>1089</v>
      </c>
      <c r="D211" s="96" t="s"/>
      <c r="E211" s="96" t="s"/>
      <c r="F211" s="96" t="s"/>
      <c r="G211" s="94" t="s"/>
      <c r="H211" s="94" t="s"/>
      <c r="I211" s="94" t="s"/>
      <c r="J211" s="94" t="s"/>
      <c r="K211" s="94" t="s"/>
      <c r="L211" s="94" t="s"/>
      <c r="M211" s="94" t="s"/>
      <c r="N211" s="94" t="s"/>
      <c r="O211" s="94" t="s"/>
      <c r="P211" s="94" t="s"/>
      <c r="Q211" s="94" t="s"/>
      <c r="R211" s="94" t="s"/>
      <c r="S211" s="94" t="s"/>
      <c r="T211" s="94" t="s"/>
      <c r="U211" s="94" t="s"/>
      <c r="V211" s="94" t="s"/>
      <c r="W211" s="94" t="s"/>
      <c r="X211" s="94" t="s"/>
      <c r="Y211" s="94" t="s"/>
      <c r="Z211" s="94" t="s"/>
      <c r="AA211" s="94" t="s"/>
    </row>
    <row r="212" spans="1:27" customHeight="false">
      <c r="A212" s="19" t="s">
        <v>386</v>
      </c>
      <c r="B212" s="32" t="s">
        <v>1604</v>
      </c>
      <c r="C212" s="24" t="s">
        <v>1605</v>
      </c>
      <c r="D212" s="24" t="s">
        <v>1606</v>
      </c>
      <c r="E212" s="24" t="s">
        <v>1607</v>
      </c>
      <c r="F212" s="96" t="s"/>
      <c r="G212" s="17" t="s">
        <v>1608</v>
      </c>
      <c r="H212" s="94" t="s"/>
      <c r="I212" s="94" t="s"/>
      <c r="J212" s="94" t="s"/>
      <c r="K212" s="94" t="s"/>
      <c r="L212" s="94" t="s"/>
      <c r="M212" s="94" t="s"/>
      <c r="N212" s="94" t="s"/>
      <c r="O212" s="94" t="s"/>
      <c r="P212" s="94" t="s"/>
      <c r="Q212" s="94" t="s"/>
      <c r="R212" s="94" t="s"/>
      <c r="S212" s="94" t="s"/>
      <c r="T212" s="94" t="s"/>
      <c r="U212" s="94" t="s"/>
      <c r="V212" s="94" t="s"/>
      <c r="W212" s="94" t="s"/>
      <c r="X212" s="94" t="s"/>
      <c r="Y212" s="94" t="s"/>
      <c r="Z212" s="94" t="s"/>
      <c r="AA212" s="94" t="s"/>
    </row>
    <row r="213" spans="1:27" customHeight="false">
      <c r="A213" s="19" t="s">
        <v>386</v>
      </c>
      <c r="B213" s="96" t="s"/>
      <c r="C213" s="96" t="s"/>
      <c r="D213" s="96" t="s"/>
      <c r="E213" s="96" t="s"/>
      <c r="F213" s="96" t="s"/>
      <c r="G213" s="94" t="s"/>
      <c r="H213" s="94" t="s"/>
      <c r="I213" s="94" t="s"/>
      <c r="J213" s="94" t="s"/>
      <c r="K213" s="94" t="s"/>
      <c r="L213" s="94" t="s"/>
      <c r="M213" s="94" t="s"/>
      <c r="N213" s="94" t="s"/>
      <c r="O213" s="94" t="s"/>
      <c r="P213" s="94" t="s"/>
      <c r="Q213" s="94" t="s"/>
      <c r="R213" s="94" t="s"/>
      <c r="S213" s="94" t="s"/>
      <c r="T213" s="94" t="s"/>
      <c r="U213" s="94" t="s"/>
      <c r="V213" s="94" t="s"/>
      <c r="W213" s="94" t="s"/>
      <c r="X213" s="94" t="s"/>
      <c r="Y213" s="94" t="s"/>
      <c r="Z213" s="94" t="s"/>
      <c r="AA213" s="94" t="s"/>
    </row>
    <row r="214" spans="1:27" customHeight="false">
      <c r="A214" s="32" t="s">
        <v>386</v>
      </c>
      <c r="B214" s="121" t="s"/>
      <c r="C214" s="121" t="s"/>
      <c r="D214" s="125" t="s"/>
      <c r="E214" s="121" t="s"/>
      <c r="F214" s="96" t="s"/>
      <c r="G214" s="124" t="s"/>
      <c r="H214" s="94" t="s"/>
      <c r="I214" s="94" t="s"/>
      <c r="J214" s="94" t="s"/>
      <c r="K214" s="94" t="s"/>
      <c r="L214" s="94" t="s"/>
      <c r="M214" s="94" t="s"/>
      <c r="N214" s="94" t="s"/>
      <c r="O214" s="94" t="s"/>
      <c r="P214" s="94" t="s"/>
      <c r="Q214" s="94" t="s"/>
      <c r="R214" s="94" t="s"/>
      <c r="S214" s="94" t="s"/>
      <c r="T214" s="94" t="s"/>
      <c r="U214" s="94" t="s"/>
      <c r="V214" s="94" t="s"/>
      <c r="W214" s="94" t="s"/>
      <c r="X214" s="94" t="s"/>
      <c r="Y214" s="94" t="s"/>
      <c r="Z214" s="94" t="s"/>
      <c r="AA214" s="94" t="s"/>
    </row>
    <row r="215" spans="1:27" customHeight="false">
      <c r="A215" s="19" t="s">
        <v>851</v>
      </c>
      <c r="B215" s="96" t="s"/>
      <c r="C215" s="121" t="s"/>
      <c r="D215" s="121" t="s"/>
      <c r="E215" s="121" t="s"/>
      <c r="F215" s="96" t="s"/>
      <c r="G215" s="124" t="s"/>
      <c r="H215" s="94" t="s"/>
      <c r="I215" s="94" t="s"/>
      <c r="J215" s="94" t="s"/>
      <c r="K215" s="94" t="s"/>
      <c r="L215" s="94" t="s"/>
      <c r="M215" s="94" t="s"/>
      <c r="N215" s="94" t="s"/>
      <c r="O215" s="94" t="s"/>
      <c r="P215" s="94" t="s"/>
      <c r="Q215" s="94" t="s"/>
      <c r="R215" s="94" t="s"/>
      <c r="S215" s="94" t="s"/>
      <c r="T215" s="94" t="s"/>
      <c r="U215" s="94" t="s"/>
      <c r="V215" s="94" t="s"/>
      <c r="W215" s="94" t="s"/>
      <c r="X215" s="94" t="s"/>
      <c r="Y215" s="94" t="s"/>
      <c r="Z215" s="94" t="s"/>
      <c r="AA215" s="94" t="s"/>
    </row>
    <row r="216" spans="1:27" customHeight="false">
      <c r="A216" s="19" t="s">
        <v>868</v>
      </c>
      <c r="B216" s="96" t="s"/>
      <c r="C216" s="96" t="s"/>
      <c r="D216" s="96" t="s"/>
      <c r="E216" s="96" t="s"/>
      <c r="F216" s="96" t="s"/>
      <c r="G216" s="94" t="s"/>
      <c r="H216" s="94" t="s"/>
      <c r="I216" s="94" t="s"/>
      <c r="J216" s="94" t="s"/>
      <c r="K216" s="94" t="s"/>
      <c r="L216" s="94" t="s"/>
      <c r="M216" s="94" t="s"/>
      <c r="N216" s="94" t="s"/>
      <c r="O216" s="94" t="s"/>
      <c r="P216" s="94" t="s"/>
      <c r="Q216" s="94" t="s"/>
      <c r="R216" s="94" t="s"/>
      <c r="S216" s="94" t="s"/>
      <c r="T216" s="94" t="s"/>
      <c r="U216" s="94" t="s"/>
      <c r="V216" s="94" t="s"/>
      <c r="W216" s="94" t="s"/>
      <c r="X216" s="94" t="s"/>
      <c r="Y216" s="94" t="s"/>
      <c r="Z216" s="94" t="s"/>
      <c r="AA216" s="94" t="s"/>
    </row>
    <row r="217" spans="1:27" customHeight="false">
      <c r="A217" s="19" t="s">
        <v>395</v>
      </c>
      <c r="B217" s="96" t="s"/>
      <c r="C217" s="24" t="s">
        <v>1609</v>
      </c>
      <c r="D217" s="96" t="s"/>
      <c r="E217" s="96" t="s"/>
      <c r="F217" s="96" t="s"/>
      <c r="G217" s="94">
        <v>90</v>
      </c>
      <c r="H217" s="94" t="s"/>
      <c r="I217" s="94" t="s"/>
      <c r="J217" s="94" t="s"/>
      <c r="K217" s="94" t="s"/>
      <c r="L217" s="94" t="s"/>
      <c r="M217" s="94" t="s"/>
      <c r="N217" s="94" t="s"/>
      <c r="O217" s="94" t="s"/>
      <c r="P217" s="94" t="s"/>
      <c r="Q217" s="94" t="s"/>
      <c r="R217" s="94" t="s"/>
      <c r="S217" s="94" t="s"/>
      <c r="T217" s="94" t="s"/>
      <c r="U217" s="94" t="s"/>
      <c r="V217" s="94" t="s"/>
      <c r="W217" s="94" t="s"/>
      <c r="X217" s="94" t="s"/>
      <c r="Y217" s="94" t="s"/>
      <c r="Z217" s="94" t="s"/>
      <c r="AA217" s="94" t="s"/>
    </row>
    <row r="218" spans="1:27" customHeight="false">
      <c r="A218" s="19" t="s">
        <v>395</v>
      </c>
      <c r="B218" s="118" t="s">
        <v>2231</v>
      </c>
      <c r="C218" s="118" t="s">
        <v>2232</v>
      </c>
      <c r="D218" s="96" t="s"/>
      <c r="E218" s="96" t="s"/>
      <c r="F218" s="96" t="s"/>
      <c r="G218" s="94" t="s"/>
      <c r="H218" s="94" t="s"/>
      <c r="I218" s="94" t="s"/>
      <c r="J218" s="94" t="s"/>
      <c r="K218" s="94" t="s"/>
      <c r="L218" s="94" t="s"/>
      <c r="M218" s="94" t="s"/>
      <c r="N218" s="94" t="s"/>
      <c r="O218" s="94" t="s"/>
      <c r="P218" s="94" t="s"/>
      <c r="Q218" s="94" t="s"/>
      <c r="R218" s="94" t="s"/>
      <c r="S218" s="94" t="s"/>
      <c r="T218" s="94" t="s"/>
      <c r="U218" s="94" t="s"/>
      <c r="V218" s="94" t="s"/>
      <c r="W218" s="94" t="s"/>
      <c r="X218" s="94" t="s"/>
      <c r="Y218" s="94" t="s"/>
      <c r="Z218" s="94" t="s"/>
      <c r="AA218" s="94" t="s"/>
    </row>
    <row r="219" spans="1:27" customHeight="false">
      <c r="A219" s="19" t="s">
        <v>396</v>
      </c>
      <c r="B219" s="96" t="s"/>
      <c r="C219" s="19" t="s">
        <v>1099</v>
      </c>
      <c r="D219" s="96" t="s"/>
      <c r="E219" s="96" t="s"/>
      <c r="F219" s="96" t="s"/>
      <c r="G219" s="94" t="s"/>
      <c r="H219" s="94" t="s"/>
      <c r="I219" s="94" t="s"/>
      <c r="J219" s="94" t="s"/>
      <c r="K219" s="94" t="s"/>
      <c r="L219" s="94" t="s"/>
      <c r="M219" s="94" t="s"/>
      <c r="N219" s="94" t="s"/>
      <c r="O219" s="94" t="s"/>
      <c r="P219" s="94" t="s"/>
      <c r="Q219" s="94" t="s"/>
      <c r="R219" s="94" t="s"/>
      <c r="S219" s="94" t="s"/>
      <c r="T219" s="94" t="s"/>
      <c r="U219" s="94" t="s"/>
      <c r="V219" s="94" t="s"/>
      <c r="W219" s="94" t="s"/>
      <c r="X219" s="94" t="s"/>
      <c r="Y219" s="94" t="s"/>
      <c r="Z219" s="94" t="s"/>
      <c r="AA219" s="94" t="s"/>
    </row>
    <row r="220" spans="1:27" customHeight="false">
      <c r="A220" s="19" t="s">
        <v>396</v>
      </c>
      <c r="B220" s="96" t="s"/>
      <c r="C220" s="96" t="s"/>
      <c r="D220" s="96" t="s"/>
      <c r="E220" s="96" t="s"/>
      <c r="F220" s="96" t="s"/>
      <c r="G220" s="94" t="s"/>
      <c r="H220" s="94" t="s"/>
      <c r="I220" s="94" t="s"/>
      <c r="J220" s="94" t="s"/>
      <c r="K220" s="94" t="s"/>
      <c r="L220" s="94" t="s"/>
      <c r="M220" s="94" t="s"/>
      <c r="N220" s="94" t="s"/>
      <c r="O220" s="94" t="s"/>
      <c r="P220" s="94" t="s"/>
      <c r="Q220" s="94" t="s"/>
      <c r="R220" s="94" t="s"/>
      <c r="S220" s="94" t="s"/>
      <c r="T220" s="94" t="s"/>
      <c r="U220" s="94" t="s"/>
      <c r="V220" s="94" t="s"/>
      <c r="W220" s="94" t="s"/>
      <c r="X220" s="94" t="s"/>
      <c r="Y220" s="94" t="s"/>
      <c r="Z220" s="94" t="s"/>
      <c r="AA220" s="94" t="s"/>
    </row>
    <row r="221" spans="1:27" ht="58" customHeight="true">
      <c r="A221" s="19" t="s">
        <v>400</v>
      </c>
      <c r="B221" s="96" t="s"/>
      <c r="C221" s="19" t="s">
        <v>1101</v>
      </c>
      <c r="D221" s="19" t="s">
        <v>1611</v>
      </c>
      <c r="E221" s="96" t="s"/>
      <c r="F221" s="96" t="s"/>
      <c r="G221" s="94" t="s"/>
      <c r="H221" s="94" t="s"/>
      <c r="I221" s="94" t="s"/>
      <c r="J221" s="94" t="s"/>
      <c r="K221" s="94" t="s"/>
      <c r="L221" s="94" t="s"/>
      <c r="M221" s="94" t="s"/>
      <c r="N221" s="94" t="s"/>
      <c r="O221" s="94" t="s"/>
      <c r="P221" s="94" t="s"/>
      <c r="Q221" s="94" t="s"/>
      <c r="R221" s="94" t="s"/>
      <c r="S221" s="94" t="s"/>
      <c r="T221" s="94" t="s"/>
      <c r="U221" s="94" t="s"/>
      <c r="V221" s="94" t="s"/>
      <c r="W221" s="94" t="s"/>
      <c r="X221" s="94" t="s"/>
      <c r="Y221" s="94" t="s"/>
      <c r="Z221" s="94" t="s"/>
      <c r="AA221" s="94" t="s"/>
    </row>
    <row r="222" spans="1:27" customHeight="false">
      <c r="A222" s="19" t="s">
        <v>403</v>
      </c>
      <c r="B222" s="96" t="s"/>
      <c r="C222" s="96" t="s"/>
      <c r="D222" s="96" t="s"/>
      <c r="E222" s="96" t="s"/>
      <c r="F222" s="96" t="s"/>
      <c r="G222" s="94" t="s"/>
      <c r="H222" s="94" t="s"/>
      <c r="I222" s="94" t="s"/>
      <c r="J222" s="94" t="s"/>
      <c r="K222" s="94" t="s"/>
      <c r="L222" s="94" t="s"/>
      <c r="M222" s="94" t="s"/>
      <c r="N222" s="94" t="s"/>
      <c r="O222" s="94" t="s"/>
      <c r="P222" s="94" t="s"/>
      <c r="Q222" s="94" t="s"/>
      <c r="R222" s="94" t="s"/>
      <c r="S222" s="94" t="s"/>
      <c r="T222" s="94" t="s"/>
      <c r="U222" s="94" t="s"/>
      <c r="V222" s="94" t="s"/>
      <c r="W222" s="94" t="s"/>
      <c r="X222" s="94" t="s"/>
      <c r="Y222" s="94" t="s"/>
      <c r="Z222" s="94" t="s"/>
      <c r="AA222" s="94" t="s"/>
    </row>
    <row r="223" spans="1:27" customHeight="false">
      <c r="A223" s="19" t="s">
        <v>409</v>
      </c>
      <c r="B223" s="96" t="s"/>
      <c r="C223" s="102" t="s"/>
      <c r="D223" s="96" t="s"/>
      <c r="E223" s="96" t="s"/>
      <c r="F223" s="96" t="s"/>
      <c r="G223" s="94" t="s"/>
      <c r="H223" s="94" t="s"/>
      <c r="I223" s="94" t="s"/>
      <c r="J223" s="94" t="s"/>
      <c r="K223" s="94" t="s"/>
      <c r="L223" s="94" t="s"/>
      <c r="M223" s="94" t="s"/>
      <c r="N223" s="94" t="s"/>
      <c r="O223" s="94" t="s"/>
      <c r="P223" s="94" t="s"/>
      <c r="Q223" s="94" t="s"/>
      <c r="R223" s="94" t="s"/>
      <c r="S223" s="94" t="s"/>
      <c r="T223" s="94" t="s"/>
      <c r="U223" s="94" t="s"/>
      <c r="V223" s="94" t="s"/>
      <c r="W223" s="94" t="s"/>
      <c r="X223" s="94" t="s"/>
      <c r="Y223" s="94" t="s"/>
      <c r="Z223" s="94" t="s"/>
      <c r="AA223" s="94" t="s"/>
    </row>
    <row r="224" spans="1:27" customHeight="false">
      <c r="A224" s="19" t="s">
        <v>409</v>
      </c>
      <c r="B224" s="96" t="s"/>
      <c r="C224" s="96" t="s"/>
      <c r="D224" s="96" t="s"/>
      <c r="E224" s="96" t="s"/>
      <c r="F224" s="96" t="s"/>
      <c r="G224" s="94" t="s"/>
      <c r="H224" s="94" t="s"/>
      <c r="I224" s="94" t="s"/>
      <c r="J224" s="94" t="s"/>
      <c r="K224" s="94" t="s"/>
      <c r="L224" s="94" t="s"/>
      <c r="M224" s="94" t="s"/>
      <c r="N224" s="94" t="s"/>
      <c r="O224" s="94" t="s"/>
      <c r="P224" s="94" t="s"/>
      <c r="Q224" s="94" t="s"/>
      <c r="R224" s="94" t="s"/>
      <c r="S224" s="94" t="s"/>
      <c r="T224" s="94" t="s"/>
      <c r="U224" s="94" t="s"/>
      <c r="V224" s="94" t="s"/>
      <c r="W224" s="94" t="s"/>
      <c r="X224" s="94" t="s"/>
      <c r="Y224" s="94" t="s"/>
      <c r="Z224" s="94" t="s"/>
      <c r="AA224" s="94" t="s"/>
    </row>
    <row r="225" spans="1:27" customHeight="false">
      <c r="A225" s="88" t="s">
        <v>704</v>
      </c>
      <c r="B225" s="96" t="s"/>
      <c r="C225" s="19" t="s">
        <v>1105</v>
      </c>
      <c r="D225" s="19" t="s">
        <v>1106</v>
      </c>
      <c r="E225" s="96" t="s"/>
      <c r="F225" s="96" t="s"/>
      <c r="G225" s="94" t="s"/>
      <c r="H225" s="94" t="s"/>
      <c r="I225" s="94" t="s"/>
      <c r="J225" s="94" t="s"/>
      <c r="K225" s="94" t="s"/>
      <c r="L225" s="94" t="s"/>
      <c r="M225" s="94" t="s"/>
      <c r="N225" s="94" t="s"/>
      <c r="O225" s="94" t="s"/>
      <c r="P225" s="94" t="s"/>
      <c r="Q225" s="94" t="s"/>
      <c r="R225" s="94" t="s"/>
      <c r="S225" s="94" t="s"/>
      <c r="T225" s="94" t="s"/>
      <c r="U225" s="94" t="s"/>
      <c r="V225" s="94" t="s"/>
      <c r="W225" s="94" t="s"/>
      <c r="X225" s="94" t="s"/>
      <c r="Y225" s="94" t="s"/>
      <c r="Z225" s="94" t="s"/>
      <c r="AA225" s="94" t="s"/>
    </row>
    <row r="226" spans="1:27" customHeight="false">
      <c r="A226" s="19" t="s">
        <v>702</v>
      </c>
      <c r="B226" s="96" t="s"/>
      <c r="C226" s="121" t="s"/>
      <c r="D226" s="121" t="s"/>
      <c r="E226" s="121" t="s"/>
      <c r="F226" s="96" t="s"/>
      <c r="G226" s="124" t="s"/>
      <c r="H226" s="94" t="s"/>
      <c r="I226" s="94" t="s"/>
      <c r="J226" s="94" t="s"/>
      <c r="K226" s="94" t="s"/>
      <c r="L226" s="94" t="s"/>
      <c r="M226" s="94" t="s"/>
      <c r="N226" s="94" t="s"/>
      <c r="O226" s="94" t="s"/>
      <c r="P226" s="94" t="s"/>
      <c r="Q226" s="94" t="s"/>
      <c r="R226" s="94" t="s"/>
      <c r="S226" s="94" t="s"/>
      <c r="T226" s="94" t="s"/>
      <c r="U226" s="94" t="s"/>
      <c r="V226" s="94" t="s"/>
      <c r="W226" s="94" t="s"/>
      <c r="X226" s="94" t="s"/>
      <c r="Y226" s="94" t="s"/>
      <c r="Z226" s="94" t="s"/>
      <c r="AA226" s="94" t="s"/>
    </row>
    <row r="227" spans="1:27" customHeight="false">
      <c r="A227" s="19" t="s">
        <v>781</v>
      </c>
      <c r="B227" s="96" t="s"/>
      <c r="C227" s="96" t="s"/>
      <c r="D227" s="96" t="s"/>
      <c r="E227" s="96" t="s"/>
      <c r="F227" s="96" t="s"/>
      <c r="G227" s="94" t="s"/>
      <c r="H227" s="94" t="s"/>
      <c r="I227" s="94" t="s"/>
      <c r="J227" s="94" t="s"/>
      <c r="K227" s="94" t="s"/>
      <c r="L227" s="94" t="s"/>
      <c r="M227" s="94" t="s"/>
      <c r="N227" s="94" t="s"/>
      <c r="O227" s="94" t="s"/>
      <c r="P227" s="94" t="s"/>
      <c r="Q227" s="94" t="s"/>
      <c r="R227" s="94" t="s"/>
      <c r="S227" s="94" t="s"/>
      <c r="T227" s="94" t="s"/>
      <c r="U227" s="94" t="s"/>
      <c r="V227" s="94" t="s"/>
      <c r="W227" s="94" t="s"/>
      <c r="X227" s="94" t="s"/>
      <c r="Y227" s="94" t="s"/>
      <c r="Z227" s="94" t="s"/>
      <c r="AA227" s="94" t="s"/>
    </row>
    <row r="228" spans="1:27" customHeight="false">
      <c r="A228" s="19" t="s">
        <v>698</v>
      </c>
      <c r="B228" s="102" t="s"/>
      <c r="C228" s="96" t="s"/>
      <c r="D228" s="19" t="s">
        <v>1109</v>
      </c>
      <c r="E228" s="96" t="s"/>
      <c r="F228" s="96" t="s"/>
      <c r="G228" s="94" t="s"/>
      <c r="H228" s="94" t="s"/>
      <c r="I228" s="94" t="s"/>
      <c r="J228" s="94" t="s"/>
      <c r="K228" s="94" t="s"/>
      <c r="L228" s="94" t="s"/>
      <c r="M228" s="94" t="s"/>
      <c r="N228" s="94" t="s"/>
      <c r="O228" s="94" t="s"/>
      <c r="P228" s="94" t="s"/>
      <c r="Q228" s="94" t="s"/>
      <c r="R228" s="94" t="s"/>
      <c r="S228" s="94" t="s"/>
      <c r="T228" s="94" t="s"/>
      <c r="U228" s="94" t="s"/>
      <c r="V228" s="94" t="s"/>
      <c r="W228" s="94" t="s"/>
      <c r="X228" s="94" t="s"/>
      <c r="Y228" s="94" t="s"/>
      <c r="Z228" s="94" t="s"/>
      <c r="AA228" s="94" t="s"/>
    </row>
    <row r="229" spans="1:27" customHeight="false">
      <c r="A229" s="19" t="s">
        <v>927</v>
      </c>
      <c r="B229" s="96" t="s"/>
      <c r="C229" s="32" t="s">
        <v>1654</v>
      </c>
      <c r="D229" s="32" t="s">
        <v>1655</v>
      </c>
      <c r="E229" s="19" t="s">
        <v>1114</v>
      </c>
      <c r="F229" s="96" t="s"/>
      <c r="G229" s="98" t="s">
        <v>607</v>
      </c>
      <c r="H229" s="94" t="s"/>
      <c r="I229" s="94" t="s"/>
      <c r="J229" s="94" t="s"/>
      <c r="K229" s="94" t="s"/>
      <c r="L229" s="94" t="s"/>
      <c r="M229" s="94" t="s"/>
      <c r="N229" s="94" t="s"/>
      <c r="O229" s="94" t="s"/>
      <c r="P229" s="94" t="s"/>
      <c r="Q229" s="94" t="s"/>
      <c r="R229" s="94" t="s"/>
      <c r="S229" s="94" t="s"/>
      <c r="T229" s="94" t="s"/>
      <c r="U229" s="94" t="s"/>
      <c r="V229" s="94" t="s"/>
      <c r="W229" s="94" t="s"/>
      <c r="X229" s="94" t="s"/>
      <c r="Y229" s="94" t="s"/>
      <c r="Z229" s="94" t="s"/>
      <c r="AA229" s="94" t="s"/>
    </row>
    <row r="230" spans="1:27" customHeight="false">
      <c r="A230" s="19" t="s">
        <v>416</v>
      </c>
      <c r="B230" s="96" t="s"/>
      <c r="C230" s="24" t="s">
        <v>1612</v>
      </c>
      <c r="D230" s="96" t="s"/>
      <c r="E230" s="96" t="s"/>
      <c r="F230" s="96" t="s"/>
      <c r="G230" s="94" t="s"/>
      <c r="H230" s="94" t="s"/>
      <c r="I230" s="94" t="s"/>
      <c r="J230" s="94" t="s"/>
      <c r="K230" s="94" t="s"/>
      <c r="L230" s="94" t="s"/>
      <c r="M230" s="94" t="s"/>
      <c r="N230" s="94" t="s"/>
      <c r="O230" s="94" t="s"/>
      <c r="P230" s="94" t="s"/>
      <c r="Q230" s="94" t="s"/>
      <c r="R230" s="94" t="s"/>
      <c r="S230" s="94" t="s"/>
      <c r="T230" s="94" t="s"/>
      <c r="U230" s="94" t="s"/>
      <c r="V230" s="94" t="s"/>
      <c r="W230" s="94" t="s"/>
      <c r="X230" s="94" t="s"/>
      <c r="Y230" s="94" t="s"/>
      <c r="Z230" s="94" t="s"/>
      <c r="AA230" s="94" t="s"/>
    </row>
    <row r="231" spans="1:27" customHeight="false">
      <c r="A231" s="19" t="s">
        <v>924</v>
      </c>
      <c r="B231" s="96" t="s"/>
      <c r="C231" s="32" t="s">
        <v>1613</v>
      </c>
      <c r="D231" s="96" t="s"/>
      <c r="E231" s="96" t="s"/>
      <c r="F231" s="96" t="s"/>
      <c r="G231" s="120" t="s">
        <v>2247</v>
      </c>
      <c r="H231" s="94" t="s"/>
      <c r="I231" s="94" t="s"/>
      <c r="J231" s="94" t="s"/>
      <c r="K231" s="94" t="s"/>
      <c r="L231" s="94" t="s"/>
      <c r="M231" s="94" t="s"/>
      <c r="N231" s="94" t="s"/>
      <c r="O231" s="94" t="s"/>
      <c r="P231" s="94" t="s"/>
      <c r="Q231" s="94" t="s"/>
      <c r="R231" s="94" t="s"/>
      <c r="S231" s="94" t="s"/>
      <c r="T231" s="94" t="s"/>
      <c r="U231" s="94" t="s"/>
      <c r="V231" s="94" t="s"/>
      <c r="W231" s="94" t="s"/>
      <c r="X231" s="94" t="s"/>
      <c r="Y231" s="94" t="s"/>
      <c r="Z231" s="94" t="s"/>
      <c r="AA231" s="94" t="s"/>
    </row>
    <row r="232" spans="1:27" customHeight="false">
      <c r="A232" s="19" t="s">
        <v>922</v>
      </c>
      <c r="B232" s="96" t="s"/>
      <c r="C232" s="121" t="s"/>
      <c r="D232" s="121" t="s"/>
      <c r="E232" s="121" t="s"/>
      <c r="F232" s="96" t="s"/>
      <c r="G232" s="94" t="s"/>
      <c r="H232" s="94" t="s"/>
      <c r="I232" s="94" t="s"/>
      <c r="J232" s="94" t="s"/>
      <c r="K232" s="94" t="s"/>
      <c r="L232" s="94" t="s"/>
      <c r="M232" s="94" t="s"/>
      <c r="N232" s="94" t="s"/>
      <c r="O232" s="94" t="s"/>
      <c r="P232" s="94" t="s"/>
      <c r="Q232" s="94" t="s"/>
      <c r="R232" s="94" t="s"/>
      <c r="S232" s="94" t="s"/>
      <c r="T232" s="94" t="s"/>
      <c r="U232" s="94" t="s"/>
      <c r="V232" s="94" t="s"/>
      <c r="W232" s="94" t="s"/>
      <c r="X232" s="94" t="s"/>
      <c r="Y232" s="94" t="s"/>
      <c r="Z232" s="94" t="s"/>
      <c r="AA232" s="94" t="s"/>
    </row>
    <row r="233" spans="1:27" customHeight="false">
      <c r="A233" s="19" t="s">
        <v>814</v>
      </c>
      <c r="B233" s="121" t="s"/>
      <c r="C233" s="121" t="s"/>
      <c r="D233" s="121" t="s"/>
      <c r="E233" s="121" t="s"/>
      <c r="F233" s="96" t="s"/>
      <c r="G233" s="94" t="s"/>
      <c r="H233" s="94" t="s"/>
      <c r="I233" s="94" t="s"/>
      <c r="J233" s="94" t="s"/>
      <c r="K233" s="94" t="s"/>
      <c r="L233" s="94" t="s"/>
      <c r="M233" s="94" t="s"/>
      <c r="N233" s="94" t="s"/>
      <c r="O233" s="94" t="s"/>
      <c r="P233" s="94" t="s"/>
      <c r="Q233" s="94" t="s"/>
      <c r="R233" s="94" t="s"/>
      <c r="S233" s="94" t="s"/>
      <c r="T233" s="94" t="s"/>
      <c r="U233" s="94" t="s"/>
      <c r="V233" s="94" t="s"/>
      <c r="W233" s="94" t="s"/>
      <c r="X233" s="94" t="s"/>
      <c r="Y233" s="94" t="s"/>
      <c r="Z233" s="94" t="s"/>
      <c r="AA233" s="94" t="s"/>
    </row>
    <row r="234" spans="1:27" customHeight="false">
      <c r="A234" s="19" t="s">
        <v>421</v>
      </c>
      <c r="B234" s="121" t="s"/>
      <c r="C234" s="125" t="s"/>
      <c r="D234" s="121" t="s"/>
      <c r="E234" s="121" t="s"/>
      <c r="F234" s="96" t="s"/>
      <c r="G234" s="94" t="s"/>
      <c r="H234" s="94" t="s"/>
      <c r="I234" s="94" t="s"/>
      <c r="J234" s="94" t="s"/>
      <c r="K234" s="94" t="s"/>
      <c r="L234" s="94" t="s"/>
      <c r="M234" s="94" t="s"/>
      <c r="N234" s="94" t="s"/>
      <c r="O234" s="94" t="s"/>
      <c r="P234" s="94" t="s"/>
      <c r="Q234" s="94" t="s"/>
      <c r="R234" s="94" t="s"/>
      <c r="S234" s="94" t="s"/>
      <c r="T234" s="94" t="s"/>
      <c r="U234" s="94" t="s"/>
      <c r="V234" s="94" t="s"/>
      <c r="W234" s="94" t="s"/>
      <c r="X234" s="94" t="s"/>
      <c r="Y234" s="94" t="s"/>
      <c r="Z234" s="94" t="s"/>
      <c r="AA234" s="94" t="s"/>
    </row>
    <row r="235" spans="1:27" customHeight="false">
      <c r="A235" s="19" t="s">
        <v>694</v>
      </c>
      <c r="B235" s="96" t="s"/>
      <c r="C235" s="32" t="s">
        <v>1653</v>
      </c>
      <c r="D235" s="121" t="s"/>
      <c r="E235" s="121" t="s"/>
      <c r="F235" s="96" t="s"/>
      <c r="G235" s="94" t="s"/>
      <c r="H235" s="94" t="s"/>
      <c r="I235" s="94" t="s"/>
      <c r="J235" s="94" t="s"/>
      <c r="K235" s="94" t="s"/>
      <c r="L235" s="94" t="s"/>
      <c r="M235" s="94" t="s"/>
      <c r="N235" s="94" t="s"/>
      <c r="O235" s="94" t="s"/>
      <c r="P235" s="94" t="s"/>
      <c r="Q235" s="94" t="s"/>
      <c r="R235" s="94" t="s"/>
      <c r="S235" s="94" t="s"/>
      <c r="T235" s="94" t="s"/>
      <c r="U235" s="94" t="s"/>
      <c r="V235" s="94" t="s"/>
      <c r="W235" s="94" t="s"/>
      <c r="X235" s="94" t="s"/>
      <c r="Y235" s="94" t="s"/>
      <c r="Z235" s="94" t="s"/>
      <c r="AA235" s="94" t="s"/>
    </row>
    <row r="236" spans="1:27" customHeight="false">
      <c r="A236" s="19" t="s">
        <v>919</v>
      </c>
      <c r="B236" s="127" t="s">
        <v>2235</v>
      </c>
      <c r="C236" s="127" t="s">
        <v>2245</v>
      </c>
      <c r="D236" s="121" t="s"/>
      <c r="E236" s="121" t="s"/>
      <c r="F236" s="96" t="s"/>
      <c r="G236" s="119" t="s">
        <v>2246</v>
      </c>
      <c r="H236" s="94" t="s"/>
      <c r="I236" s="94" t="s"/>
      <c r="J236" s="94" t="s"/>
      <c r="K236" s="94" t="s"/>
      <c r="L236" s="94" t="s"/>
      <c r="M236" s="94" t="s"/>
      <c r="N236" s="94" t="s"/>
      <c r="O236" s="94" t="s"/>
      <c r="P236" s="94" t="s"/>
      <c r="Q236" s="94" t="s"/>
      <c r="R236" s="94" t="s"/>
      <c r="S236" s="94" t="s"/>
      <c r="T236" s="94" t="s"/>
      <c r="U236" s="94" t="s"/>
      <c r="V236" s="94" t="s"/>
      <c r="W236" s="94" t="s"/>
      <c r="X236" s="94" t="s"/>
      <c r="Y236" s="94" t="s"/>
      <c r="Z236" s="94" t="s"/>
      <c r="AA236" s="94" t="s"/>
    </row>
    <row r="237" spans="1:27" customHeight="false">
      <c r="A237" s="19" t="s">
        <v>866</v>
      </c>
      <c r="B237" s="96" t="s"/>
      <c r="C237" s="121" t="s"/>
      <c r="D237" s="121" t="s"/>
      <c r="E237" s="121" t="s"/>
      <c r="F237" s="96" t="s"/>
      <c r="G237" s="94" t="s"/>
      <c r="H237" s="94" t="s"/>
      <c r="I237" s="94" t="s"/>
      <c r="J237" s="94" t="s"/>
      <c r="K237" s="94" t="s"/>
      <c r="L237" s="94" t="s"/>
      <c r="M237" s="94" t="s"/>
      <c r="N237" s="94" t="s"/>
      <c r="O237" s="94" t="s"/>
      <c r="P237" s="94" t="s"/>
      <c r="Q237" s="94" t="s"/>
      <c r="R237" s="94" t="s"/>
      <c r="S237" s="94" t="s"/>
      <c r="T237" s="94" t="s"/>
      <c r="U237" s="94" t="s"/>
      <c r="V237" s="94" t="s"/>
      <c r="W237" s="94" t="s"/>
      <c r="X237" s="94" t="s"/>
      <c r="Y237" s="94" t="s"/>
      <c r="Z237" s="94" t="s"/>
      <c r="AA237" s="94" t="s"/>
    </row>
    <row r="238" spans="1:27" customHeight="false">
      <c r="A238" s="19" t="s">
        <v>809</v>
      </c>
      <c r="B238" s="121" t="s"/>
      <c r="C238" s="121" t="s"/>
      <c r="D238" s="121" t="s"/>
      <c r="E238" s="125" t="s"/>
      <c r="F238" s="96" t="s"/>
      <c r="G238" s="94" t="s"/>
      <c r="H238" s="94" t="s"/>
      <c r="I238" s="94" t="s"/>
      <c r="J238" s="94" t="s"/>
      <c r="K238" s="94" t="s"/>
      <c r="L238" s="94" t="s"/>
      <c r="M238" s="94" t="s"/>
      <c r="N238" s="94" t="s"/>
      <c r="O238" s="94" t="s"/>
      <c r="P238" s="94" t="s"/>
      <c r="Q238" s="94" t="s"/>
      <c r="R238" s="94" t="s"/>
      <c r="S238" s="94" t="s"/>
      <c r="T238" s="94" t="s"/>
      <c r="U238" s="94" t="s"/>
      <c r="V238" s="94" t="s"/>
      <c r="W238" s="94" t="s"/>
      <c r="X238" s="94" t="s"/>
      <c r="Y238" s="94" t="s"/>
      <c r="Z238" s="94" t="s"/>
      <c r="AA238" s="94" t="s"/>
    </row>
    <row r="239" spans="1:27" customHeight="false">
      <c r="A239" s="19" t="s">
        <v>918</v>
      </c>
      <c r="B239" s="121" t="s"/>
      <c r="C239" s="121" t="s"/>
      <c r="D239" s="121" t="s"/>
      <c r="E239" s="121" t="s"/>
      <c r="F239" s="96" t="s"/>
      <c r="G239" s="94" t="s"/>
      <c r="H239" s="94" t="s"/>
      <c r="I239" s="94" t="s"/>
      <c r="J239" s="94" t="s"/>
      <c r="K239" s="94" t="s"/>
      <c r="L239" s="94" t="s"/>
      <c r="M239" s="94" t="s"/>
      <c r="N239" s="94" t="s"/>
      <c r="O239" s="94" t="s"/>
      <c r="P239" s="94" t="s"/>
      <c r="Q239" s="94" t="s"/>
      <c r="R239" s="94" t="s"/>
      <c r="S239" s="94" t="s"/>
      <c r="T239" s="94" t="s"/>
      <c r="U239" s="94" t="s"/>
      <c r="V239" s="94" t="s"/>
      <c r="W239" s="94" t="s"/>
      <c r="X239" s="94" t="s"/>
      <c r="Y239" s="94" t="s"/>
      <c r="Z239" s="94" t="s"/>
      <c r="AA239" s="94" t="s"/>
    </row>
    <row r="240" spans="1:27" customHeight="false">
      <c r="A240" s="19" t="s">
        <v>806</v>
      </c>
      <c r="B240" s="121" t="s"/>
      <c r="C240" s="121" t="s"/>
      <c r="D240" s="121" t="s"/>
      <c r="E240" s="121" t="s"/>
      <c r="F240" s="96" t="s"/>
      <c r="G240" s="94" t="s"/>
      <c r="H240" s="94" t="s"/>
      <c r="I240" s="94" t="s"/>
      <c r="J240" s="94" t="s"/>
      <c r="K240" s="94" t="s"/>
      <c r="L240" s="94" t="s"/>
      <c r="M240" s="94" t="s"/>
      <c r="N240" s="94" t="s"/>
      <c r="O240" s="94" t="s"/>
      <c r="P240" s="94" t="s"/>
      <c r="Q240" s="94" t="s"/>
      <c r="R240" s="94" t="s"/>
      <c r="S240" s="94" t="s"/>
      <c r="T240" s="94" t="s"/>
      <c r="U240" s="94" t="s"/>
      <c r="V240" s="94" t="s"/>
      <c r="W240" s="94" t="s"/>
      <c r="X240" s="94" t="s"/>
      <c r="Y240" s="94" t="s"/>
      <c r="Z240" s="94" t="s"/>
      <c r="AA240" s="94" t="s"/>
    </row>
    <row r="241" spans="1:27" customHeight="false">
      <c r="A241" s="19" t="s">
        <v>802</v>
      </c>
      <c r="B241" s="121" t="s"/>
      <c r="C241" s="121" t="s"/>
      <c r="D241" s="121" t="s"/>
      <c r="E241" s="121" t="s"/>
      <c r="F241" s="96" t="s"/>
      <c r="G241" s="94" t="s"/>
      <c r="H241" s="94" t="s"/>
      <c r="I241" s="94" t="s"/>
      <c r="J241" s="94" t="s"/>
      <c r="K241" s="94" t="s"/>
      <c r="L241" s="94" t="s"/>
      <c r="M241" s="94" t="s"/>
      <c r="N241" s="94" t="s"/>
      <c r="O241" s="94" t="s"/>
      <c r="P241" s="94" t="s"/>
      <c r="Q241" s="94" t="s"/>
      <c r="R241" s="94" t="s"/>
      <c r="S241" s="94" t="s"/>
      <c r="T241" s="94" t="s"/>
      <c r="U241" s="94" t="s"/>
      <c r="V241" s="94" t="s"/>
      <c r="W241" s="94" t="s"/>
      <c r="X241" s="94" t="s"/>
      <c r="Y241" s="94" t="s"/>
      <c r="Z241" s="94" t="s"/>
      <c r="AA241" s="94" t="s"/>
    </row>
    <row r="242" spans="1:27" customHeight="false">
      <c r="A242" s="19" t="s">
        <v>916</v>
      </c>
      <c r="B242" s="121" t="s"/>
      <c r="C242" s="19" t="s">
        <v>1623</v>
      </c>
      <c r="D242" s="121" t="s"/>
      <c r="E242" s="121" t="s"/>
      <c r="F242" s="96" t="s"/>
      <c r="G242" s="119" t="s">
        <v>2236</v>
      </c>
      <c r="H242" s="94" t="s"/>
      <c r="I242" s="94" t="s"/>
      <c r="J242" s="94" t="s"/>
      <c r="K242" s="94" t="s"/>
      <c r="L242" s="94" t="s"/>
      <c r="M242" s="94" t="s"/>
      <c r="N242" s="94" t="s"/>
      <c r="O242" s="94" t="s"/>
      <c r="P242" s="94" t="s"/>
      <c r="Q242" s="94" t="s"/>
      <c r="R242" s="94" t="s"/>
      <c r="S242" s="94" t="s"/>
      <c r="T242" s="94" t="s"/>
      <c r="U242" s="94" t="s"/>
      <c r="V242" s="94" t="s"/>
      <c r="W242" s="94" t="s"/>
      <c r="X242" s="94" t="s"/>
      <c r="Y242" s="94" t="s"/>
      <c r="Z242" s="94" t="s"/>
      <c r="AA242" s="94" t="s"/>
    </row>
    <row r="243" spans="1:27" customHeight="false">
      <c r="A243" s="19" t="s">
        <v>690</v>
      </c>
      <c r="B243" s="125" t="s"/>
      <c r="C243" s="32" t="s">
        <v>95</v>
      </c>
      <c r="D243" s="121" t="s"/>
      <c r="E243" s="121" t="s"/>
      <c r="F243" s="96" t="s"/>
      <c r="G243" s="94" t="s"/>
      <c r="H243" s="94" t="s"/>
      <c r="I243" s="94" t="s"/>
      <c r="J243" s="94" t="s"/>
      <c r="K243" s="94" t="s"/>
      <c r="L243" s="94" t="s"/>
      <c r="M243" s="94" t="s"/>
      <c r="N243" s="94" t="s"/>
      <c r="O243" s="94" t="s"/>
      <c r="P243" s="94" t="s"/>
      <c r="Q243" s="94" t="s"/>
      <c r="R243" s="94" t="s"/>
      <c r="S243" s="94" t="s"/>
      <c r="T243" s="94" t="s"/>
      <c r="U243" s="94" t="s"/>
      <c r="V243" s="94" t="s"/>
      <c r="W243" s="94" t="s"/>
      <c r="X243" s="94" t="s"/>
      <c r="Y243" s="94" t="s"/>
      <c r="Z243" s="94" t="s"/>
      <c r="AA243" s="94" t="s"/>
    </row>
    <row r="244" spans="1:27" customHeight="false">
      <c r="A244" s="19" t="s">
        <v>909</v>
      </c>
      <c r="B244" s="121" t="s"/>
      <c r="C244" s="24" t="s">
        <v>1624</v>
      </c>
      <c r="D244" s="19" t="s">
        <v>1625</v>
      </c>
      <c r="E244" s="125" t="s"/>
      <c r="F244" s="96" t="s"/>
      <c r="G244" s="119" t="s">
        <v>2237</v>
      </c>
      <c r="H244" s="94" t="s"/>
      <c r="I244" s="94" t="s"/>
      <c r="J244" s="94" t="s"/>
      <c r="K244" s="94" t="s"/>
      <c r="L244" s="94" t="s"/>
      <c r="M244" s="94" t="s"/>
      <c r="N244" s="94" t="s"/>
      <c r="O244" s="94" t="s"/>
      <c r="P244" s="94" t="s"/>
      <c r="Q244" s="94" t="s"/>
      <c r="R244" s="94" t="s"/>
      <c r="S244" s="94" t="s"/>
      <c r="T244" s="94" t="s"/>
      <c r="U244" s="94" t="s"/>
      <c r="V244" s="94" t="s"/>
      <c r="W244" s="94" t="s"/>
      <c r="X244" s="94" t="s"/>
      <c r="Y244" s="94" t="s"/>
      <c r="Z244" s="94" t="s"/>
      <c r="AA244" s="94" t="s"/>
    </row>
    <row r="245" spans="1:27">
      <c r="A245" s="19" t="s">
        <v>909</v>
      </c>
      <c r="B245" s="32" t="s">
        <v>1626</v>
      </c>
      <c r="C245" s="24" t="s">
        <v>1627</v>
      </c>
      <c r="D245" s="19" t="s"/>
      <c r="E245" s="121" t="s"/>
      <c r="F245" s="96" t="s"/>
      <c r="G245" s="119" t="s"/>
      <c r="H245" s="94" t="s"/>
      <c r="I245" s="94" t="s"/>
      <c r="J245" s="94" t="s"/>
      <c r="K245" s="94" t="s"/>
      <c r="L245" s="94" t="s"/>
      <c r="M245" s="94" t="s"/>
      <c r="N245" s="94" t="s"/>
      <c r="O245" s="94" t="s"/>
      <c r="P245" s="94" t="s"/>
      <c r="Q245" s="94" t="s"/>
      <c r="R245" s="94" t="s"/>
      <c r="S245" s="94" t="s"/>
      <c r="T245" s="94" t="s"/>
      <c r="U245" s="94" t="s"/>
      <c r="V245" s="94" t="s"/>
      <c r="W245" s="94" t="s"/>
      <c r="X245" s="94" t="s"/>
      <c r="Y245" s="94" t="s"/>
      <c r="Z245" s="94" t="s"/>
      <c r="AA245" s="94" t="s"/>
    </row>
    <row r="246" spans="1:27">
      <c r="A246" s="19" t="s">
        <v>429</v>
      </c>
      <c r="B246" s="121" t="s"/>
      <c r="C246" s="24" t="s"/>
      <c r="D246" s="19" t="s"/>
      <c r="E246" s="121" t="s"/>
      <c r="F246" s="96" t="s"/>
      <c r="G246" s="119" t="s"/>
      <c r="H246" s="94" t="s"/>
      <c r="I246" s="94" t="s"/>
      <c r="J246" s="94" t="s"/>
      <c r="K246" s="94" t="s"/>
      <c r="L246" s="94" t="s"/>
      <c r="M246" s="94" t="s"/>
      <c r="N246" s="94" t="s"/>
      <c r="O246" s="94" t="s"/>
      <c r="P246" s="94" t="s"/>
      <c r="Q246" s="94" t="s"/>
      <c r="R246" s="94" t="s"/>
      <c r="S246" s="94" t="s"/>
      <c r="T246" s="94" t="s"/>
      <c r="U246" s="94" t="s"/>
      <c r="V246" s="94" t="s"/>
      <c r="W246" s="94" t="s"/>
      <c r="X246" s="94" t="s"/>
      <c r="Y246" s="94" t="s"/>
      <c r="Z246" s="94" t="s"/>
      <c r="AA246" s="94" t="s"/>
    </row>
    <row r="247" spans="1:27" customHeight="false">
      <c r="A247" s="19" t="s">
        <v>431</v>
      </c>
      <c r="B247" s="121" t="s"/>
      <c r="C247" s="121" t="s"/>
      <c r="D247" s="121" t="s"/>
      <c r="E247" s="121" t="s"/>
      <c r="F247" s="96" t="s"/>
      <c r="G247" s="94" t="s"/>
      <c r="H247" s="94" t="s"/>
      <c r="I247" s="94" t="s"/>
      <c r="J247" s="94" t="s"/>
      <c r="K247" s="94" t="s"/>
      <c r="L247" s="94" t="s"/>
      <c r="M247" s="94" t="s"/>
      <c r="N247" s="94" t="s"/>
      <c r="O247" s="94" t="s"/>
      <c r="P247" s="94" t="s"/>
      <c r="Q247" s="94" t="s"/>
      <c r="R247" s="94" t="s"/>
      <c r="S247" s="94" t="s"/>
      <c r="T247" s="94" t="s"/>
      <c r="U247" s="94" t="s"/>
      <c r="V247" s="94" t="s"/>
      <c r="W247" s="94" t="s"/>
      <c r="X247" s="94" t="s"/>
      <c r="Y247" s="94" t="s"/>
      <c r="Z247" s="94" t="s"/>
      <c r="AA247" s="94" t="s"/>
    </row>
    <row r="248" spans="1:27" customHeight="false">
      <c r="A248" s="19" t="s">
        <v>903</v>
      </c>
      <c r="B248" s="121" t="s"/>
      <c r="C248" s="121" t="s"/>
      <c r="D248" s="121" t="s"/>
      <c r="E248" s="121" t="s"/>
      <c r="F248" s="96" t="s"/>
      <c r="G248" s="94" t="s"/>
      <c r="H248" s="94" t="s"/>
      <c r="I248" s="94" t="s"/>
      <c r="J248" s="94" t="s"/>
      <c r="K248" s="94" t="s"/>
      <c r="L248" s="94" t="s"/>
      <c r="M248" s="94" t="s"/>
      <c r="N248" s="94" t="s"/>
      <c r="O248" s="94" t="s"/>
      <c r="P248" s="94" t="s"/>
      <c r="Q248" s="94" t="s"/>
      <c r="R248" s="94" t="s"/>
      <c r="S248" s="94" t="s"/>
      <c r="T248" s="94" t="s"/>
      <c r="U248" s="94" t="s"/>
      <c r="V248" s="94" t="s"/>
      <c r="W248" s="94" t="s"/>
      <c r="X248" s="94" t="s"/>
      <c r="Y248" s="94" t="s"/>
      <c r="Z248" s="94" t="s"/>
      <c r="AA248" s="94" t="s"/>
    </row>
    <row r="249" spans="1:27">
      <c r="A249" s="19" t="s">
        <v>432</v>
      </c>
      <c r="B249" s="121" t="s"/>
      <c r="C249" s="121" t="s"/>
      <c r="D249" s="125" t="s"/>
      <c r="E249" s="121" t="s"/>
      <c r="F249" s="96" t="s"/>
      <c r="G249" s="94" t="s"/>
      <c r="H249" s="94" t="s"/>
      <c r="I249" s="94" t="s"/>
      <c r="J249" s="94" t="s"/>
      <c r="K249" s="94" t="s"/>
      <c r="L249" s="94" t="s"/>
      <c r="M249" s="94" t="s"/>
      <c r="N249" s="94" t="s"/>
      <c r="O249" s="94" t="s"/>
      <c r="P249" s="94" t="s"/>
      <c r="Q249" s="94" t="s"/>
      <c r="R249" s="94" t="s"/>
      <c r="S249" s="94" t="s"/>
      <c r="T249" s="94" t="s"/>
      <c r="U249" s="94" t="s"/>
      <c r="V249" s="94" t="s"/>
      <c r="W249" s="94" t="s"/>
      <c r="X249" s="94" t="s"/>
      <c r="Y249" s="94" t="s"/>
      <c r="Z249" s="94" t="s"/>
      <c r="AA249" s="94" t="s"/>
    </row>
    <row r="250" spans="1:27">
      <c r="A250" s="19" t="s">
        <v>435</v>
      </c>
      <c r="B250" s="127" t="s">
        <v>2239</v>
      </c>
      <c r="C250" s="135" t="s">
        <v>1628</v>
      </c>
      <c r="D250" s="127" t="s">
        <v>2240</v>
      </c>
      <c r="E250" s="121" t="s"/>
      <c r="F250" s="96" t="s"/>
      <c r="G250" s="119" t="s">
        <v>2237</v>
      </c>
      <c r="H250" s="94" t="s"/>
      <c r="I250" s="94" t="s"/>
      <c r="J250" s="94" t="s"/>
      <c r="K250" s="94" t="s"/>
      <c r="L250" s="94" t="s"/>
      <c r="M250" s="94" t="s"/>
      <c r="N250" s="94" t="s"/>
      <c r="O250" s="94" t="s"/>
      <c r="P250" s="94" t="s"/>
      <c r="Q250" s="94" t="s"/>
      <c r="R250" s="94" t="s"/>
      <c r="S250" s="94" t="s"/>
      <c r="T250" s="94" t="s"/>
      <c r="U250" s="94" t="s"/>
      <c r="V250" s="94" t="s"/>
      <c r="W250" s="94" t="s"/>
      <c r="X250" s="94" t="s"/>
      <c r="Y250" s="94" t="s"/>
      <c r="Z250" s="94" t="s"/>
      <c r="AA250" s="94" t="s"/>
    </row>
    <row r="251" spans="1:27">
      <c r="A251" s="19" t="s">
        <v>437</v>
      </c>
      <c r="B251" s="32" t="s">
        <v>221</v>
      </c>
      <c r="C251" s="24" t="s">
        <v>1627</v>
      </c>
      <c r="D251" s="121" t="s"/>
      <c r="E251" s="121" t="s"/>
      <c r="F251" s="96" t="s"/>
      <c r="G251" s="94" t="s"/>
      <c r="H251" s="94" t="s"/>
      <c r="I251" s="94" t="s"/>
      <c r="J251" s="94" t="s"/>
      <c r="K251" s="94" t="s"/>
      <c r="L251" s="94" t="s"/>
      <c r="M251" s="94" t="s"/>
      <c r="N251" s="94" t="s"/>
      <c r="O251" s="94" t="s"/>
      <c r="P251" s="94" t="s"/>
      <c r="Q251" s="94" t="s"/>
      <c r="R251" s="94" t="s"/>
      <c r="S251" s="94" t="s"/>
      <c r="T251" s="94" t="s"/>
      <c r="U251" s="94" t="s"/>
      <c r="V251" s="94" t="s"/>
      <c r="W251" s="94" t="s"/>
      <c r="X251" s="94" t="s"/>
      <c r="Y251" s="94" t="s"/>
      <c r="Z251" s="94" t="s"/>
      <c r="AA251" s="94" t="s"/>
    </row>
    <row r="252" spans="1:27">
      <c r="A252" s="19" t="s">
        <v>683</v>
      </c>
      <c r="B252" s="24" t="s">
        <v>224</v>
      </c>
      <c r="C252" s="24" t="s">
        <v>225</v>
      </c>
      <c r="D252" s="121" t="s"/>
      <c r="E252" s="121" t="s"/>
      <c r="F252" s="96" t="s"/>
      <c r="G252" s="94" t="s"/>
      <c r="H252" s="94" t="s"/>
      <c r="I252" s="94" t="s"/>
      <c r="J252" s="94" t="s"/>
      <c r="K252" s="94" t="s"/>
      <c r="L252" s="94" t="s"/>
      <c r="M252" s="94" t="s"/>
      <c r="N252" s="94" t="s"/>
      <c r="O252" s="94" t="s"/>
      <c r="P252" s="94" t="s"/>
      <c r="Q252" s="94" t="s"/>
      <c r="R252" s="94" t="s"/>
      <c r="S252" s="94" t="s"/>
      <c r="T252" s="94" t="s"/>
      <c r="U252" s="94" t="s"/>
      <c r="V252" s="94" t="s"/>
      <c r="W252" s="94" t="s"/>
      <c r="X252" s="94" t="s"/>
      <c r="Y252" s="94" t="s"/>
      <c r="Z252" s="94" t="s"/>
      <c r="AA252" s="94" t="s"/>
    </row>
    <row r="253" spans="1:27">
      <c r="A253" s="138" t="s">
        <v>683</v>
      </c>
      <c r="B253" s="24" t="s">
        <v>227</v>
      </c>
      <c r="C253" s="24" t="s">
        <v>228</v>
      </c>
      <c r="D253" s="121" t="s"/>
      <c r="E253" s="121" t="s"/>
      <c r="F253" s="96" t="s"/>
      <c r="G253" s="94" t="s"/>
      <c r="H253" s="94" t="s"/>
      <c r="I253" s="94" t="s"/>
      <c r="J253" s="94" t="s"/>
      <c r="K253" s="94" t="s"/>
      <c r="L253" s="94" t="s"/>
      <c r="M253" s="94" t="s"/>
      <c r="N253" s="94" t="s"/>
      <c r="O253" s="94" t="s"/>
      <c r="P253" s="94" t="s"/>
      <c r="Q253" s="94" t="s"/>
      <c r="R253" s="94" t="s"/>
      <c r="S253" s="94" t="s"/>
      <c r="T253" s="94" t="s"/>
      <c r="U253" s="94" t="s"/>
      <c r="V253" s="94" t="s"/>
      <c r="W253" s="94" t="s"/>
      <c r="X253" s="94" t="s"/>
      <c r="Y253" s="94" t="s"/>
      <c r="Z253" s="94" t="s"/>
      <c r="AA253" s="94" t="s"/>
    </row>
    <row r="254" spans="1:27">
      <c r="A254" s="19" t="s">
        <v>440</v>
      </c>
      <c r="B254" s="24" t="s">
        <v>230</v>
      </c>
      <c r="C254" s="24" t="s">
        <v>30</v>
      </c>
      <c r="D254" s="121" t="s"/>
      <c r="E254" s="121" t="s"/>
      <c r="F254" s="96" t="s"/>
      <c r="G254" s="94" t="s"/>
      <c r="H254" s="94" t="s"/>
      <c r="I254" s="94" t="s"/>
      <c r="J254" s="94" t="s"/>
      <c r="K254" s="94" t="s"/>
      <c r="L254" s="94" t="s"/>
      <c r="M254" s="94" t="s"/>
      <c r="N254" s="94" t="s"/>
      <c r="O254" s="94" t="s"/>
      <c r="P254" s="94" t="s"/>
      <c r="Q254" s="94" t="s"/>
      <c r="R254" s="94" t="s"/>
      <c r="S254" s="94" t="s"/>
      <c r="T254" s="94" t="s"/>
      <c r="U254" s="94" t="s"/>
      <c r="V254" s="94" t="s"/>
      <c r="W254" s="94" t="s"/>
      <c r="X254" s="94" t="s"/>
      <c r="Y254" s="94" t="s"/>
      <c r="Z254" s="94" t="s"/>
      <c r="AA254" s="94" t="s"/>
    </row>
    <row r="255" spans="1:27">
      <c r="A255" s="19" t="s">
        <v>679</v>
      </c>
      <c r="B255" s="24" t="s">
        <v>232</v>
      </c>
      <c r="C255" s="24" t="s">
        <v>228</v>
      </c>
      <c r="D255" s="121" t="s"/>
      <c r="E255" s="121" t="s"/>
      <c r="F255" s="96" t="s"/>
      <c r="G255" s="94" t="s"/>
      <c r="H255" s="94" t="s"/>
      <c r="I255" s="94" t="s"/>
      <c r="J255" s="94" t="s"/>
      <c r="K255" s="94" t="s"/>
      <c r="L255" s="94" t="s"/>
      <c r="M255" s="94" t="s"/>
      <c r="N255" s="94" t="s"/>
      <c r="O255" s="94" t="s"/>
      <c r="P255" s="94" t="s"/>
      <c r="Q255" s="94" t="s"/>
      <c r="R255" s="94" t="s"/>
      <c r="S255" s="94" t="s"/>
      <c r="T255" s="94" t="s"/>
      <c r="U255" s="94" t="s"/>
      <c r="V255" s="94" t="s"/>
      <c r="W255" s="94" t="s"/>
      <c r="X255" s="94" t="s"/>
      <c r="Y255" s="94" t="s"/>
      <c r="Z255" s="94" t="s"/>
      <c r="AA255" s="94" t="s"/>
    </row>
    <row r="256" spans="1:27">
      <c r="A256" s="19" t="s">
        <v>898</v>
      </c>
      <c r="B256" s="24" t="s">
        <v>30</v>
      </c>
      <c r="C256" s="24" t="s"/>
      <c r="D256" s="121" t="s"/>
      <c r="E256" s="121" t="s"/>
      <c r="F256" s="96" t="s"/>
      <c r="G256" s="94" t="s"/>
      <c r="H256" s="94" t="s"/>
      <c r="I256" s="94" t="s"/>
      <c r="J256" s="94" t="s"/>
      <c r="K256" s="94" t="s"/>
      <c r="L256" s="94" t="s"/>
      <c r="M256" s="94" t="s"/>
      <c r="N256" s="94" t="s"/>
      <c r="O256" s="94" t="s"/>
      <c r="P256" s="94" t="s"/>
      <c r="Q256" s="94" t="s"/>
      <c r="R256" s="94" t="s"/>
      <c r="S256" s="94" t="s"/>
      <c r="T256" s="94" t="s"/>
      <c r="U256" s="94" t="s"/>
      <c r="V256" s="94" t="s"/>
      <c r="W256" s="94" t="s"/>
      <c r="X256" s="94" t="s"/>
      <c r="Y256" s="94" t="s"/>
      <c r="Z256" s="94" t="s"/>
      <c r="AA256" s="94" t="s"/>
    </row>
    <row r="257" spans="1:27">
      <c r="A257" s="143" t="s">
        <v>451</v>
      </c>
      <c r="B257" s="24" t="s">
        <v>1631</v>
      </c>
      <c r="C257" s="24" t="s">
        <v>1632</v>
      </c>
      <c r="D257" s="121" t="s"/>
      <c r="E257" s="121" t="s"/>
      <c r="F257" s="96" t="s"/>
      <c r="G257" s="116">
        <v>85</v>
      </c>
      <c r="H257" s="94" t="s"/>
      <c r="I257" s="94" t="s"/>
      <c r="J257" s="94" t="s"/>
      <c r="K257" s="94" t="s"/>
      <c r="L257" s="94" t="s"/>
      <c r="M257" s="94" t="s"/>
      <c r="N257" s="94" t="s"/>
      <c r="O257" s="94" t="s"/>
      <c r="P257" s="94" t="s"/>
      <c r="Q257" s="94" t="s"/>
      <c r="R257" s="94" t="s"/>
      <c r="S257" s="94" t="s"/>
      <c r="T257" s="94" t="s"/>
      <c r="U257" s="94" t="s"/>
      <c r="V257" s="94" t="s"/>
      <c r="W257" s="94" t="s"/>
      <c r="X257" s="94" t="s"/>
      <c r="Y257" s="94" t="s"/>
      <c r="Z257" s="94" t="s"/>
      <c r="AA257" s="94" t="s"/>
    </row>
    <row r="258" spans="1:27">
      <c r="A258" s="19" t="s">
        <v>568</v>
      </c>
      <c r="B258" s="24" t="s">
        <v>235</v>
      </c>
      <c r="C258" s="24" t="s">
        <v>30</v>
      </c>
      <c r="D258" s="121" t="s"/>
      <c r="E258" s="121" t="s"/>
      <c r="F258" s="96" t="s"/>
      <c r="G258" s="116" t="s"/>
      <c r="H258" s="94" t="s"/>
      <c r="I258" s="94" t="s"/>
      <c r="J258" s="94" t="s"/>
      <c r="K258" s="94" t="s"/>
      <c r="L258" s="94" t="s"/>
      <c r="M258" s="94" t="s"/>
      <c r="N258" s="94" t="s"/>
      <c r="O258" s="94" t="s"/>
      <c r="P258" s="94" t="s"/>
      <c r="Q258" s="94" t="s"/>
      <c r="R258" s="94" t="s"/>
      <c r="S258" s="94" t="s"/>
      <c r="T258" s="94" t="s"/>
      <c r="U258" s="94" t="s"/>
      <c r="V258" s="94" t="s"/>
      <c r="W258" s="94" t="s"/>
      <c r="X258" s="94" t="s"/>
      <c r="Y258" s="94" t="s"/>
      <c r="Z258" s="94" t="s"/>
      <c r="AA258" s="94" t="s"/>
    </row>
    <row r="259" spans="1:27">
      <c r="A259" s="121" t="s"/>
      <c r="B259" s="24" t="s">
        <v>511</v>
      </c>
      <c r="C259" s="24" t="s">
        <v>1673</v>
      </c>
      <c r="D259" s="121" t="s"/>
      <c r="E259" s="121" t="s"/>
      <c r="F259" s="96" t="s"/>
      <c r="G259" s="17" t="s">
        <v>248</v>
      </c>
      <c r="H259" s="94" t="s"/>
      <c r="I259" s="94" t="s"/>
      <c r="J259" s="94" t="s"/>
      <c r="K259" s="94" t="s"/>
      <c r="L259" s="94" t="s"/>
      <c r="M259" s="94" t="s"/>
      <c r="N259" s="94" t="s"/>
      <c r="O259" s="94" t="s"/>
      <c r="P259" s="94" t="s"/>
      <c r="Q259" s="94" t="s"/>
      <c r="R259" s="94" t="s"/>
      <c r="S259" s="94" t="s"/>
      <c r="T259" s="94" t="s"/>
      <c r="U259" s="94" t="s"/>
      <c r="V259" s="94" t="s"/>
      <c r="W259" s="94" t="s"/>
      <c r="X259" s="94" t="s"/>
      <c r="Y259" s="94" t="s"/>
      <c r="Z259" s="94" t="s"/>
      <c r="AA259" s="94" t="s"/>
    </row>
    <row r="260" spans="1:27">
      <c r="A260" s="19" t="s"/>
      <c r="B260" s="24" t="s">
        <v>511</v>
      </c>
      <c r="C260" s="24" t="s"/>
      <c r="D260" s="121" t="s"/>
      <c r="E260" s="121" t="s"/>
      <c r="F260" s="96" t="s"/>
      <c r="G260" s="116" t="s"/>
      <c r="H260" s="94" t="s"/>
      <c r="I260" s="94" t="s"/>
      <c r="J260" s="94" t="s"/>
      <c r="K260" s="94" t="s"/>
      <c r="L260" s="94" t="s"/>
      <c r="M260" s="94" t="s"/>
      <c r="N260" s="94" t="s"/>
      <c r="O260" s="94" t="s"/>
      <c r="P260" s="94" t="s"/>
      <c r="Q260" s="94" t="s"/>
      <c r="R260" s="94" t="s"/>
      <c r="S260" s="94" t="s"/>
      <c r="T260" s="94" t="s"/>
      <c r="U260" s="94" t="s"/>
      <c r="V260" s="94" t="s"/>
      <c r="W260" s="94" t="s"/>
      <c r="X260" s="94" t="s"/>
      <c r="Y260" s="94" t="s"/>
      <c r="Z260" s="94" t="s"/>
      <c r="AA260" s="94" t="s"/>
    </row>
  </sheetData>
</worksheet>
</file>

<file path=xl/worksheets/sheet13.xml><?xml version="1.0" encoding="utf-8"?>
<worksheet xmlns="http://schemas.openxmlformats.org/spreadsheetml/2006/main">
  <sheetPr>
    <tabColor rgb="FFFFFFFF"/>
  </sheetPr>
  <dimension ref="AA269"/>
  <sheetViews>
    <sheetView showGridLines="true" rightToLeft="false" workbookViewId="0"/>
  </sheetViews>
  <cols>
    <col min="1" max="1" width="27.2617" customWidth="true"/>
    <col min="2" max="2" width="32.2812" customWidth="true"/>
    <col min="3" max="3" width="29.9531" customWidth="true"/>
    <col min="4" max="4" width="26.4531" customWidth="true"/>
    <col min="5" max="5" width="37.3828" customWidth="true"/>
    <col min="6" max="6" width="15.9219" customWidth="true"/>
    <col min="7" max="7" width="12.5547" customWidth="true"/>
    <col min="8" max="27" width="11.8711" customWidth="true"/>
  </cols>
  <sheetData>
    <row r="1" spans="1:27" customHeight="false">
      <c r="A1" s="113" t="s"/>
      <c r="B1" s="66" t="s"/>
      <c r="C1" s="67" t="s">
        <v>457</v>
      </c>
      <c r="D1" s="66" t="s">
        <v>458</v>
      </c>
      <c r="E1" s="66" t="s">
        <v>459</v>
      </c>
      <c r="F1" s="68" t="s">
        <v>460</v>
      </c>
      <c r="G1" s="98" t="s">
        <v>461</v>
      </c>
      <c r="H1" s="94" t="s"/>
      <c r="I1" s="94" t="s"/>
      <c r="J1" s="94" t="s"/>
      <c r="K1" s="94" t="s"/>
      <c r="L1" s="94" t="s"/>
      <c r="M1" s="94" t="s"/>
      <c r="N1" s="94" t="s"/>
      <c r="O1" s="94" t="s"/>
      <c r="P1" s="94" t="s"/>
      <c r="Q1" s="94" t="s"/>
      <c r="R1" s="94" t="s"/>
      <c r="S1" s="94" t="s"/>
      <c r="T1" s="94" t="s"/>
      <c r="U1" s="94" t="s"/>
      <c r="V1" s="94" t="s"/>
      <c r="W1" s="94" t="s"/>
      <c r="X1" s="94" t="s"/>
      <c r="Y1" s="94" t="s"/>
      <c r="Z1" s="94" t="s"/>
      <c r="AA1" s="94" t="s"/>
    </row>
    <row r="2" spans="1:27" ht="41" customHeight="true">
      <c r="A2" s="114" t="s"/>
      <c r="D2" s="66" t="s">
        <v>1515</v>
      </c>
      <c r="E2" s="66" t="s">
        <v>1516</v>
      </c>
      <c r="F2" s="19" t="s">
        <v>225</v>
      </c>
      <c r="G2" s="98" t="s"/>
      <c r="H2" s="94" t="s"/>
      <c r="I2" s="94" t="s"/>
      <c r="J2" s="94" t="s"/>
      <c r="K2" s="94" t="s"/>
      <c r="L2" s="94" t="s"/>
      <c r="M2" s="94" t="s"/>
      <c r="N2" s="94" t="s"/>
      <c r="O2" s="94" t="s"/>
      <c r="P2" s="94" t="s"/>
      <c r="Q2" s="94" t="s"/>
      <c r="R2" s="94" t="s"/>
      <c r="S2" s="94" t="s"/>
      <c r="T2" s="94" t="s"/>
      <c r="U2" s="94" t="s"/>
      <c r="V2" s="94" t="s"/>
      <c r="W2" s="94" t="s"/>
      <c r="X2" s="94" t="s"/>
      <c r="Y2" s="94" t="s"/>
      <c r="Z2" s="94" t="s"/>
      <c r="AA2" s="94" t="s"/>
    </row>
    <row r="3" spans="1:27" ht="47" customHeight="true">
      <c r="A3" s="115" t="s">
        <v>31</v>
      </c>
      <c r="B3" s="32" t="s">
        <v>235</v>
      </c>
      <c r="C3" s="102" t="s"/>
      <c r="D3" s="24" t="s"/>
      <c r="E3" s="97" t="s"/>
      <c r="F3" s="32" t="s">
        <v>1517</v>
      </c>
      <c r="G3" s="94" t="s"/>
      <c r="H3" s="94" t="s"/>
      <c r="I3" s="116" t="s"/>
      <c r="J3" s="94" t="s"/>
      <c r="K3" s="94" t="s"/>
      <c r="L3" s="94" t="s"/>
      <c r="M3" s="94" t="s"/>
      <c r="N3" s="94" t="s"/>
      <c r="O3" s="94" t="s"/>
      <c r="P3" s="94" t="s"/>
      <c r="Q3" s="94" t="s"/>
      <c r="R3" s="94" t="s"/>
      <c r="S3" s="94" t="s"/>
      <c r="T3" s="94" t="s"/>
      <c r="U3" s="94" t="s"/>
      <c r="V3" s="94" t="s"/>
      <c r="W3" s="94" t="s"/>
      <c r="X3" s="94" t="s"/>
      <c r="Y3" s="94" t="s"/>
      <c r="Z3" s="94" t="s"/>
      <c r="AA3" s="94" t="s"/>
    </row>
    <row r="4" spans="1:27" ht="49" customHeight="true">
      <c r="A4" s="22" t="s">
        <v>1116</v>
      </c>
      <c r="B4" s="19" t="s">
        <v>573</v>
      </c>
      <c r="C4" s="96" t="s"/>
      <c r="D4" s="24" t="s">
        <v>574</v>
      </c>
      <c r="E4" s="32" t="s">
        <v>575</v>
      </c>
      <c r="F4" s="22" t="s">
        <v>1518</v>
      </c>
      <c r="G4" s="94" t="s"/>
      <c r="H4" s="94" t="s"/>
      <c r="I4" s="94" t="s"/>
      <c r="J4" s="94" t="s"/>
      <c r="K4" s="94" t="s"/>
      <c r="L4" s="94" t="s"/>
      <c r="M4" s="94" t="s"/>
      <c r="N4" s="94" t="s"/>
      <c r="O4" s="94" t="s"/>
      <c r="P4" s="94" t="s"/>
      <c r="Q4" s="94" t="s"/>
      <c r="R4" s="94" t="s"/>
      <c r="S4" s="94" t="s"/>
      <c r="T4" s="94" t="s"/>
      <c r="U4" s="94" t="s"/>
      <c r="V4" s="94" t="s"/>
      <c r="W4" s="94" t="s"/>
      <c r="X4" s="94" t="s"/>
      <c r="Y4" s="94" t="s"/>
      <c r="Z4" s="94" t="s"/>
      <c r="AA4" s="94" t="s"/>
    </row>
    <row r="5" spans="1:27" ht="67" customHeight="true">
      <c r="A5" s="19" t="s">
        <v>776</v>
      </c>
      <c r="B5" s="32" t="s">
        <v>1519</v>
      </c>
      <c r="C5" s="24" t="s">
        <v>1520</v>
      </c>
      <c r="D5" s="24" t="s"/>
      <c r="E5" s="19" t="s"/>
      <c r="F5" s="24" t="s">
        <v>1521</v>
      </c>
      <c r="G5" s="94" t="s"/>
      <c r="H5" s="94" t="s"/>
      <c r="I5" s="94" t="s"/>
      <c r="J5" s="94" t="s"/>
      <c r="K5" s="94" t="s"/>
      <c r="L5" s="94" t="s"/>
      <c r="M5" s="94" t="s"/>
      <c r="N5" s="94" t="s"/>
      <c r="O5" s="94" t="s"/>
      <c r="P5" s="94" t="s"/>
      <c r="Q5" s="94" t="s"/>
      <c r="R5" s="94" t="s"/>
      <c r="S5" s="94" t="s"/>
      <c r="T5" s="94" t="s"/>
      <c r="U5" s="94" t="s"/>
      <c r="V5" s="94" t="s"/>
      <c r="W5" s="94" t="s"/>
      <c r="X5" s="94" t="s"/>
      <c r="Y5" s="94" t="s"/>
      <c r="Z5" s="94" t="s"/>
      <c r="AA5" s="94" t="s"/>
    </row>
    <row r="6" spans="1:27" customHeight="false">
      <c r="A6" s="117" t="s">
        <v>1115</v>
      </c>
      <c r="B6" s="32" t="s">
        <v>910</v>
      </c>
      <c r="C6" s="24" t="s">
        <v>578</v>
      </c>
      <c r="D6" s="22" t="s">
        <v>492</v>
      </c>
      <c r="E6" s="19" t="s">
        <v>579</v>
      </c>
      <c r="F6" s="19" t="s">
        <v>585</v>
      </c>
      <c r="G6" s="17" t="s">
        <v>1522</v>
      </c>
      <c r="H6" s="94" t="s"/>
      <c r="I6" s="94" t="s"/>
      <c r="J6" s="94" t="s"/>
      <c r="K6" s="94" t="s"/>
      <c r="L6" s="94" t="s"/>
      <c r="M6" s="94" t="s"/>
      <c r="N6" s="94" t="s"/>
      <c r="O6" s="94" t="s"/>
      <c r="P6" s="94" t="s"/>
      <c r="Q6" s="94" t="s"/>
      <c r="R6" s="94" t="s"/>
      <c r="S6" s="94" t="s"/>
      <c r="T6" s="94" t="s"/>
      <c r="U6" s="94" t="s"/>
      <c r="V6" s="94" t="s"/>
      <c r="W6" s="94" t="s"/>
      <c r="X6" s="94" t="s"/>
      <c r="Y6" s="94" t="s"/>
      <c r="Z6" s="94" t="s"/>
      <c r="AA6" s="94" t="s"/>
    </row>
    <row r="7" spans="1:27" customHeight="false">
      <c r="A7" s="19" t="s">
        <v>1110</v>
      </c>
      <c r="B7" s="22" t="s">
        <v>1523</v>
      </c>
      <c r="C7" s="24" t="s">
        <v>583</v>
      </c>
      <c r="D7" s="22" t="s">
        <v>260</v>
      </c>
      <c r="E7" s="19" t="s">
        <v>584</v>
      </c>
      <c r="F7" s="19" t="s">
        <v>589</v>
      </c>
      <c r="G7" s="94" t="s"/>
      <c r="H7" s="94" t="s"/>
      <c r="I7" s="94" t="s"/>
      <c r="J7" s="94" t="s"/>
      <c r="K7" s="94" t="s"/>
      <c r="L7" s="94" t="s"/>
      <c r="M7" s="98" t="s"/>
      <c r="N7" s="94" t="s"/>
      <c r="O7" s="94" t="s"/>
      <c r="P7" s="94" t="s"/>
      <c r="Q7" s="94" t="s"/>
      <c r="R7" s="94" t="s"/>
      <c r="S7" s="94" t="s"/>
      <c r="T7" s="94" t="s"/>
      <c r="U7" s="94" t="s"/>
      <c r="V7" s="94" t="s"/>
      <c r="W7" s="94" t="s"/>
      <c r="X7" s="94" t="s"/>
      <c r="Y7" s="94" t="s"/>
      <c r="Z7" s="94" t="s"/>
      <c r="AA7" s="94" t="s"/>
    </row>
    <row r="8" spans="1:27" customHeight="false">
      <c r="A8" s="32" t="s">
        <v>1104</v>
      </c>
      <c r="B8" s="19" t="s">
        <v>904</v>
      </c>
      <c r="C8" s="32" t="s">
        <v>588</v>
      </c>
      <c r="D8" s="32" t="s">
        <v>260</v>
      </c>
      <c r="E8" s="96" t="s"/>
      <c r="F8" s="19" t="s">
        <v>594</v>
      </c>
      <c r="G8" s="94" t="s"/>
      <c r="H8" s="94" t="s"/>
      <c r="I8" s="94" t="s"/>
      <c r="J8" s="94" t="s"/>
      <c r="K8" s="94" t="s"/>
      <c r="L8" s="94" t="s"/>
      <c r="M8" s="94" t="s"/>
      <c r="N8" s="94" t="s"/>
      <c r="O8" s="94" t="s"/>
      <c r="P8" s="94" t="s"/>
      <c r="Q8" s="94" t="s"/>
      <c r="R8" s="94" t="s"/>
      <c r="S8" s="94" t="s"/>
      <c r="T8" s="94" t="s"/>
      <c r="U8" s="94" t="s"/>
      <c r="V8" s="94" t="s"/>
      <c r="W8" s="94" t="s"/>
      <c r="X8" s="94" t="s"/>
      <c r="Y8" s="94" t="s"/>
      <c r="Z8" s="94" t="s"/>
      <c r="AA8" s="94" t="s"/>
    </row>
    <row r="9" spans="1:27">
      <c r="A9" s="22" t="s">
        <v>1124</v>
      </c>
      <c r="B9" s="32" t="s">
        <v>2204</v>
      </c>
      <c r="C9" s="32" t="s">
        <v>1524</v>
      </c>
      <c r="D9" s="32" t="s">
        <v>492</v>
      </c>
      <c r="E9" s="24" t="s">
        <v>1525</v>
      </c>
      <c r="F9" s="19" t="s">
        <v>600</v>
      </c>
      <c r="G9" s="94" t="s"/>
      <c r="H9" s="94" t="s"/>
      <c r="I9" s="94" t="s"/>
      <c r="J9" s="94" t="s"/>
      <c r="K9" s="94" t="s"/>
      <c r="L9" s="94" t="s"/>
      <c r="M9" s="94" t="s"/>
      <c r="N9" s="94" t="s"/>
      <c r="O9" s="94" t="s"/>
      <c r="P9" s="94" t="s"/>
      <c r="Q9" s="94" t="s"/>
      <c r="R9" s="94" t="s"/>
      <c r="S9" s="94" t="s"/>
      <c r="T9" s="94" t="s"/>
      <c r="U9" s="94" t="s"/>
      <c r="V9" s="94" t="s"/>
      <c r="W9" s="94" t="s"/>
      <c r="X9" s="94" t="s"/>
      <c r="Y9" s="94" t="s"/>
      <c r="Z9" s="94" t="s"/>
      <c r="AA9" s="94" t="s"/>
    </row>
    <row r="10" spans="1:27" customHeight="false">
      <c r="A10" s="19" t="s">
        <v>36</v>
      </c>
      <c r="B10" s="32" t="s">
        <v>1069</v>
      </c>
      <c r="C10" s="32" t="s">
        <v>591</v>
      </c>
      <c r="D10" s="19" t="s">
        <v>592</v>
      </c>
      <c r="E10" s="19" t="s">
        <v>593</v>
      </c>
      <c r="F10" s="19" t="s">
        <v>607</v>
      </c>
      <c r="G10" s="98" t="s">
        <v>595</v>
      </c>
      <c r="H10" s="94" t="s"/>
      <c r="I10" s="94" t="s"/>
      <c r="J10" s="94" t="s"/>
      <c r="K10" s="94" t="s"/>
      <c r="L10" s="94" t="s"/>
      <c r="M10" s="94" t="s"/>
      <c r="N10" s="94" t="s"/>
      <c r="O10" s="94" t="s"/>
      <c r="P10" s="94" t="s"/>
      <c r="Q10" s="94" t="s"/>
      <c r="R10" s="94" t="s"/>
      <c r="S10" s="94" t="s"/>
      <c r="T10" s="94" t="s"/>
      <c r="U10" s="94" t="s"/>
      <c r="V10" s="94" t="s"/>
      <c r="W10" s="94" t="s"/>
      <c r="X10" s="94" t="s"/>
      <c r="Y10" s="94" t="s"/>
      <c r="Z10" s="94" t="s"/>
      <c r="AA10" s="94" t="s"/>
    </row>
    <row r="11" spans="1:27" customHeight="false">
      <c r="A11" s="88" t="s">
        <v>38</v>
      </c>
      <c r="B11" s="19" t="s">
        <v>1064</v>
      </c>
      <c r="C11" s="22" t="s">
        <v>597</v>
      </c>
      <c r="D11" s="19" t="s">
        <v>598</v>
      </c>
      <c r="E11" s="19" t="s">
        <v>599</v>
      </c>
      <c r="F11" s="19" t="s">
        <v>613</v>
      </c>
      <c r="G11" s="98" t="s">
        <v>601</v>
      </c>
      <c r="H11" s="94" t="s"/>
      <c r="I11" s="94" t="s"/>
      <c r="J11" s="94" t="s"/>
      <c r="K11" s="116" t="s"/>
      <c r="L11" s="94" t="s"/>
      <c r="M11" s="94" t="s"/>
      <c r="N11" s="94" t="s"/>
      <c r="O11" s="94" t="s"/>
      <c r="P11" s="94" t="s"/>
      <c r="Q11" s="94" t="s"/>
      <c r="R11" s="94" t="s"/>
      <c r="S11" s="94" t="s"/>
      <c r="T11" s="94" t="s"/>
      <c r="U11" s="94" t="s"/>
      <c r="V11" s="94" t="s"/>
      <c r="W11" s="94" t="s"/>
      <c r="X11" s="94" t="s"/>
      <c r="Y11" s="94" t="s"/>
      <c r="Z11" s="94" t="s"/>
      <c r="AA11" s="94" t="s"/>
    </row>
    <row r="12" spans="1:27" customHeight="false">
      <c r="A12" s="19" t="s">
        <v>43</v>
      </c>
      <c r="B12" s="19" t="s">
        <v>1123</v>
      </c>
      <c r="C12" s="19" t="s">
        <v>604</v>
      </c>
      <c r="D12" s="19" t="s">
        <v>605</v>
      </c>
      <c r="E12" s="24" t="s">
        <v>606</v>
      </c>
      <c r="F12" s="19" t="s">
        <v>618</v>
      </c>
      <c r="G12" s="94" t="s"/>
      <c r="H12" s="94" t="s"/>
      <c r="I12" s="94" t="s"/>
      <c r="J12" s="94" t="s"/>
      <c r="K12" s="94" t="s"/>
      <c r="L12" s="94" t="s"/>
      <c r="M12" s="94" t="s"/>
      <c r="N12" s="94" t="s"/>
      <c r="O12" s="94" t="s"/>
      <c r="P12" s="94" t="s"/>
      <c r="Q12" s="94" t="s"/>
      <c r="R12" s="94" t="s"/>
      <c r="S12" s="94" t="s"/>
      <c r="T12" s="94" t="s"/>
      <c r="U12" s="94" t="s"/>
      <c r="V12" s="94" t="s"/>
      <c r="W12" s="94" t="s"/>
      <c r="X12" s="94" t="s"/>
      <c r="Y12" s="94" t="s"/>
      <c r="Z12" s="94" t="s"/>
      <c r="AA12" s="94" t="s"/>
    </row>
    <row r="13" spans="1:27" customHeight="false">
      <c r="A13" s="19" t="s">
        <v>475</v>
      </c>
      <c r="B13" s="19" t="s">
        <v>1002</v>
      </c>
      <c r="C13" s="24" t="s">
        <v>1526</v>
      </c>
      <c r="D13" s="19" t="s">
        <v>611</v>
      </c>
      <c r="E13" s="19" t="s">
        <v>612</v>
      </c>
      <c r="F13" s="24" t="s">
        <v>69</v>
      </c>
      <c r="G13" s="17" t="s">
        <v>1527</v>
      </c>
      <c r="H13" s="94" t="s"/>
      <c r="I13" s="94" t="s"/>
      <c r="J13" s="94" t="s"/>
      <c r="K13" s="116" t="s"/>
      <c r="L13" s="94" t="s"/>
      <c r="M13" s="94" t="s"/>
      <c r="N13" s="94" t="s"/>
      <c r="O13" s="94" t="s"/>
      <c r="P13" s="94" t="s"/>
      <c r="Q13" s="94" t="s"/>
      <c r="R13" s="94" t="s"/>
      <c r="S13" s="94" t="s"/>
      <c r="T13" s="94" t="s"/>
      <c r="U13" s="94" t="s"/>
      <c r="V13" s="94" t="s"/>
      <c r="W13" s="94" t="s"/>
      <c r="X13" s="94" t="s"/>
      <c r="Y13" s="94" t="s"/>
      <c r="Z13" s="94" t="s"/>
      <c r="AA13" s="94" t="s"/>
    </row>
    <row r="14" spans="1:27" customHeight="false">
      <c r="A14" s="32" t="s">
        <v>1100</v>
      </c>
      <c r="B14" s="19" t="s">
        <v>603</v>
      </c>
      <c r="C14" s="22" t="s">
        <v>616</v>
      </c>
      <c r="D14" s="102" t="s"/>
      <c r="E14" s="19" t="s">
        <v>617</v>
      </c>
      <c r="F14" s="19" t="s">
        <v>622</v>
      </c>
      <c r="G14" s="94" t="s"/>
      <c r="H14" s="94" t="s"/>
      <c r="I14" s="94" t="s"/>
      <c r="J14" s="94" t="s"/>
      <c r="K14" s="94" t="s"/>
      <c r="L14" s="94" t="s"/>
      <c r="M14" s="94" t="s"/>
      <c r="N14" s="94" t="s"/>
      <c r="O14" s="94" t="s"/>
      <c r="P14" s="94" t="s"/>
      <c r="Q14" s="94" t="s"/>
      <c r="R14" s="94" t="s"/>
      <c r="S14" s="94" t="s"/>
      <c r="T14" s="94" t="s"/>
      <c r="U14" s="94" t="s"/>
      <c r="V14" s="94" t="s"/>
      <c r="W14" s="94" t="s"/>
      <c r="X14" s="94" t="s"/>
      <c r="Y14" s="94" t="s"/>
      <c r="Z14" s="94" t="s"/>
      <c r="AA14" s="94" t="s"/>
    </row>
    <row r="15" spans="1:27" customHeight="false">
      <c r="A15" s="22" t="s">
        <v>572</v>
      </c>
      <c r="B15" s="32" t="s">
        <v>2205</v>
      </c>
      <c r="C15" s="32" t="s">
        <v>2206</v>
      </c>
      <c r="D15" s="118" t="s">
        <v>2207</v>
      </c>
      <c r="E15" s="32" t="s">
        <v>492</v>
      </c>
      <c r="F15" s="19" t="s">
        <v>637</v>
      </c>
      <c r="G15" s="17" t="s">
        <v>878</v>
      </c>
      <c r="H15" s="98" t="s">
        <v>485</v>
      </c>
      <c r="I15" s="94">
        <v>4.5</v>
      </c>
      <c r="J15" s="94" t="s"/>
      <c r="K15" s="94" t="s"/>
      <c r="L15" s="94" t="s"/>
      <c r="M15" s="94" t="s"/>
      <c r="N15" s="94" t="s"/>
      <c r="O15" s="94" t="s"/>
      <c r="P15" s="94" t="s"/>
      <c r="Q15" s="94" t="s"/>
      <c r="R15" s="94" t="s"/>
      <c r="S15" s="94" t="s"/>
      <c r="T15" s="94" t="s"/>
      <c r="U15" s="94" t="s"/>
      <c r="V15" s="94" t="s"/>
      <c r="W15" s="94" t="s"/>
      <c r="X15" s="94" t="s"/>
      <c r="Y15" s="94" t="s"/>
      <c r="Z15" s="94" t="s"/>
      <c r="AA15" s="94" t="s"/>
    </row>
    <row r="16" spans="1:27" customHeight="false">
      <c r="A16" s="22" t="s">
        <v>1097</v>
      </c>
      <c r="B16" s="24" t="s">
        <v>985</v>
      </c>
      <c r="C16" s="24" t="s">
        <v>1528</v>
      </c>
      <c r="D16" s="24" t="s">
        <v>626</v>
      </c>
      <c r="E16" s="19" t="s">
        <v>627</v>
      </c>
      <c r="F16" s="24" t="s">
        <v>1529</v>
      </c>
      <c r="G16" s="98" t="s">
        <v>629</v>
      </c>
      <c r="H16" s="94" t="s"/>
      <c r="I16" s="94" t="s"/>
      <c r="J16" s="94" t="s"/>
      <c r="K16" s="94" t="s"/>
      <c r="L16" s="94" t="s"/>
      <c r="M16" s="94" t="s"/>
      <c r="N16" s="94" t="s"/>
      <c r="O16" s="94" t="s"/>
      <c r="P16" s="94" t="s"/>
      <c r="Q16" s="94" t="s"/>
      <c r="R16" s="94" t="s"/>
      <c r="S16" s="94" t="s"/>
      <c r="T16" s="94" t="s"/>
      <c r="U16" s="94" t="s"/>
      <c r="V16" s="94" t="s"/>
      <c r="W16" s="94" t="s"/>
      <c r="X16" s="94" t="s"/>
      <c r="Y16" s="94" t="s"/>
      <c r="Z16" s="94" t="s"/>
      <c r="AA16" s="94" t="s"/>
    </row>
    <row r="17" spans="1:27" customHeight="false">
      <c r="A17" s="19" t="s">
        <v>48</v>
      </c>
      <c r="B17" s="24" t="s">
        <v>69</v>
      </c>
      <c r="C17" s="24" t="s">
        <v>1528</v>
      </c>
      <c r="D17" s="24" t="s">
        <v>69</v>
      </c>
      <c r="E17" s="24" t="s">
        <v>69</v>
      </c>
      <c r="F17" s="19" t="s">
        <v>628</v>
      </c>
      <c r="G17" s="98" t="s">
        <v>633</v>
      </c>
      <c r="H17" s="94" t="s"/>
      <c r="I17" s="94" t="s"/>
      <c r="J17" s="94" t="s"/>
      <c r="K17" s="94" t="s"/>
      <c r="L17" s="94" t="s"/>
      <c r="M17" s="94" t="s"/>
      <c r="N17" s="94" t="s"/>
      <c r="O17" s="94" t="s"/>
      <c r="P17" s="94" t="s"/>
      <c r="Q17" s="94" t="s"/>
      <c r="R17" s="94" t="s"/>
      <c r="S17" s="94" t="s"/>
      <c r="T17" s="94" t="s"/>
      <c r="U17" s="94" t="s"/>
      <c r="V17" s="94" t="s"/>
      <c r="W17" s="94" t="s"/>
      <c r="X17" s="94" t="s"/>
      <c r="Y17" s="94" t="s"/>
      <c r="Z17" s="94" t="s"/>
      <c r="AA17" s="94" t="s"/>
    </row>
    <row r="18" spans="1:27" customHeight="false">
      <c r="A18" s="88" t="s">
        <v>1095</v>
      </c>
      <c r="B18" s="19" t="s">
        <v>1103</v>
      </c>
      <c r="C18" s="32" t="s">
        <v>635</v>
      </c>
      <c r="D18" s="19" t="s">
        <v>24</v>
      </c>
      <c r="E18" s="19" t="s">
        <v>636</v>
      </c>
      <c r="F18" s="19" t="s">
        <v>641</v>
      </c>
      <c r="G18" s="98" t="s">
        <v>638</v>
      </c>
      <c r="H18" s="94" t="s"/>
      <c r="I18" s="94" t="s"/>
      <c r="J18" s="94" t="s"/>
      <c r="K18" s="94" t="s"/>
      <c r="L18" s="94" t="s"/>
      <c r="M18" s="94" t="s"/>
      <c r="N18" s="94" t="s"/>
      <c r="O18" s="94" t="s"/>
      <c r="P18" s="94" t="s"/>
      <c r="Q18" s="94" t="s"/>
      <c r="R18" s="94" t="s"/>
      <c r="S18" s="94" t="s"/>
      <c r="T18" s="94" t="s"/>
      <c r="U18" s="94" t="s"/>
      <c r="V18" s="94" t="s"/>
      <c r="W18" s="94" t="s"/>
      <c r="X18" s="94" t="s"/>
      <c r="Y18" s="94" t="s"/>
      <c r="Z18" s="94" t="s"/>
      <c r="AA18" s="94" t="s"/>
    </row>
    <row r="19" spans="1:27" customHeight="false">
      <c r="A19" s="19" t="s">
        <v>1093</v>
      </c>
      <c r="B19" s="32" t="s">
        <v>2208</v>
      </c>
      <c r="C19" s="19" t="s">
        <v>639</v>
      </c>
      <c r="D19" s="19" t="s">
        <v>492</v>
      </c>
      <c r="E19" s="19" t="s">
        <v>640</v>
      </c>
      <c r="F19" s="19" t="s">
        <v>645</v>
      </c>
      <c r="G19" s="94" t="s"/>
      <c r="H19" s="94" t="s"/>
      <c r="I19" s="94" t="s"/>
      <c r="J19" s="94" t="s"/>
      <c r="K19" s="94" t="s"/>
      <c r="L19" s="94" t="s"/>
      <c r="M19" s="94" t="s"/>
      <c r="N19" s="94" t="s"/>
      <c r="O19" s="94" t="s"/>
      <c r="P19" s="94" t="s"/>
      <c r="Q19" s="94" t="s"/>
      <c r="R19" s="94" t="s"/>
      <c r="S19" s="94" t="s"/>
      <c r="T19" s="94" t="s"/>
      <c r="U19" s="94" t="s"/>
      <c r="V19" s="94" t="s"/>
      <c r="W19" s="94" t="s"/>
      <c r="X19" s="94" t="s"/>
      <c r="Y19" s="94" t="s"/>
      <c r="Z19" s="94" t="s"/>
      <c r="AA19" s="94" t="s"/>
    </row>
    <row r="20" spans="1:27" customHeight="false">
      <c r="A20" s="24" t="s">
        <v>1093</v>
      </c>
      <c r="B20" s="19" t="s">
        <v>383</v>
      </c>
      <c r="C20" s="19" t="s">
        <v>643</v>
      </c>
      <c r="D20" s="19" t="s">
        <v>170</v>
      </c>
      <c r="E20" s="19" t="s">
        <v>644</v>
      </c>
      <c r="F20" s="19" t="s">
        <v>648</v>
      </c>
      <c r="G20" s="94" t="s"/>
      <c r="H20" s="94" t="s"/>
      <c r="I20" s="94" t="s"/>
      <c r="J20" s="94" t="s"/>
      <c r="K20" s="94" t="s"/>
      <c r="L20" s="94" t="s"/>
      <c r="M20" s="94" t="s"/>
      <c r="N20" s="94" t="s"/>
      <c r="O20" s="94" t="s"/>
      <c r="P20" s="94" t="s"/>
      <c r="Q20" s="94" t="s"/>
      <c r="R20" s="94" t="s"/>
      <c r="S20" s="94" t="s"/>
      <c r="T20" s="94" t="s"/>
      <c r="U20" s="94" t="s"/>
      <c r="V20" s="94" t="s"/>
      <c r="W20" s="94" t="s"/>
      <c r="X20" s="94" t="s"/>
      <c r="Y20" s="94" t="s"/>
      <c r="Z20" s="94" t="s"/>
      <c r="AA20" s="94" t="s"/>
    </row>
    <row r="21" spans="1:27" customHeight="false">
      <c r="A21" s="19" t="s">
        <v>52</v>
      </c>
      <c r="B21" s="32" t="s">
        <v>373</v>
      </c>
      <c r="C21" s="32" t="s">
        <v>1530</v>
      </c>
      <c r="D21" s="96" t="s"/>
      <c r="E21" s="19" t="s">
        <v>647</v>
      </c>
      <c r="F21" s="19" t="s">
        <v>653</v>
      </c>
      <c r="G21" s="94" t="s"/>
      <c r="H21" s="119" t="s">
        <v>2209</v>
      </c>
      <c r="I21" s="120" t="s">
        <v>1531</v>
      </c>
      <c r="J21" s="94" t="s"/>
      <c r="K21" s="94" t="s"/>
      <c r="L21" s="94" t="s"/>
      <c r="M21" s="94" t="s"/>
      <c r="N21" s="94" t="s"/>
      <c r="O21" s="94" t="s"/>
      <c r="P21" s="94" t="s"/>
      <c r="Q21" s="94" t="s"/>
      <c r="R21" s="94" t="s"/>
      <c r="S21" s="94" t="s"/>
      <c r="T21" s="94" t="s"/>
      <c r="U21" s="94" t="s"/>
      <c r="V21" s="94" t="s"/>
      <c r="W21" s="94" t="s"/>
      <c r="X21" s="94" t="s"/>
      <c r="Y21" s="94" t="s"/>
      <c r="Z21" s="94" t="s"/>
      <c r="AA21" s="94" t="s"/>
    </row>
    <row r="22" spans="1:27" customHeight="false">
      <c r="A22" s="19" t="s">
        <v>58</v>
      </c>
      <c r="B22" s="19" t="s">
        <v>969</v>
      </c>
      <c r="C22" s="32" t="s">
        <v>650</v>
      </c>
      <c r="D22" s="19" t="s">
        <v>1532</v>
      </c>
      <c r="E22" s="19" t="s">
        <v>652</v>
      </c>
      <c r="F22" s="19" t="s">
        <v>658</v>
      </c>
      <c r="G22" s="98" t="s">
        <v>654</v>
      </c>
      <c r="H22" s="94" t="s"/>
      <c r="I22" s="94" t="s"/>
      <c r="J22" s="94" t="s"/>
      <c r="K22" s="94" t="s"/>
      <c r="L22" s="94" t="s"/>
      <c r="M22" s="17" t="s">
        <v>1533</v>
      </c>
      <c r="N22" s="116" t="s"/>
      <c r="O22" s="94" t="s"/>
      <c r="P22" s="94" t="s"/>
      <c r="Q22" s="94" t="s"/>
      <c r="R22" s="94" t="s"/>
      <c r="S22" s="94" t="s"/>
      <c r="T22" s="94" t="s"/>
      <c r="U22" s="94" t="s"/>
      <c r="V22" s="94" t="s"/>
      <c r="W22" s="94" t="s"/>
      <c r="X22" s="94" t="s"/>
      <c r="Y22" s="94" t="s"/>
      <c r="Z22" s="94" t="s"/>
      <c r="AA22" s="94" t="s"/>
    </row>
    <row r="23" spans="1:27" customHeight="false">
      <c r="A23" s="32" t="s">
        <v>63</v>
      </c>
      <c r="B23" s="19" t="s">
        <v>1021</v>
      </c>
      <c r="C23" s="19" t="s">
        <v>656</v>
      </c>
      <c r="D23" s="24" t="s">
        <v>170</v>
      </c>
      <c r="E23" s="19" t="s">
        <v>657</v>
      </c>
      <c r="F23" s="19" t="s">
        <v>664</v>
      </c>
      <c r="G23" s="98" t="s">
        <v>659</v>
      </c>
      <c r="H23" s="116" t="s"/>
      <c r="I23" s="94" t="s"/>
      <c r="J23" s="94" t="s"/>
      <c r="K23" s="94" t="s"/>
      <c r="L23" s="94" t="s"/>
      <c r="M23" s="94" t="s"/>
      <c r="N23" s="94" t="s"/>
      <c r="O23" s="94" t="s"/>
      <c r="P23" s="94" t="s"/>
      <c r="Q23" s="94" t="s"/>
      <c r="R23" s="94" t="s"/>
      <c r="S23" s="94" t="s"/>
      <c r="T23" s="94" t="s"/>
      <c r="U23" s="94" t="s"/>
      <c r="V23" s="94" t="s"/>
      <c r="W23" s="94" t="s"/>
      <c r="X23" s="94" t="s"/>
      <c r="Y23" s="94" t="s"/>
      <c r="Z23" s="94" t="s"/>
      <c r="AA23" s="94" t="s"/>
    </row>
    <row r="24" spans="1:27" customHeight="false">
      <c r="A24" s="19" t="s">
        <v>1090</v>
      </c>
      <c r="B24" s="19" t="s">
        <v>1003</v>
      </c>
      <c r="C24" s="19" t="s">
        <v>662</v>
      </c>
      <c r="D24" s="19" t="s">
        <v>260</v>
      </c>
      <c r="E24" s="19" t="s">
        <v>663</v>
      </c>
      <c r="F24" s="19" t="s">
        <v>668</v>
      </c>
      <c r="G24" s="94" t="s"/>
      <c r="H24" s="94" t="s"/>
      <c r="I24" s="94" t="s"/>
      <c r="J24" s="94" t="s"/>
      <c r="K24" s="94" t="s"/>
      <c r="L24" s="94" t="s"/>
      <c r="M24" s="94" t="s"/>
      <c r="N24" s="94" t="s"/>
      <c r="O24" s="94" t="s"/>
      <c r="P24" s="94" t="s"/>
      <c r="Q24" s="94" t="s"/>
      <c r="R24" s="94" t="s"/>
      <c r="S24" s="94" t="s"/>
      <c r="T24" s="94" t="s"/>
      <c r="U24" s="94" t="s"/>
      <c r="V24" s="94" t="s"/>
      <c r="W24" s="94" t="s"/>
      <c r="X24" s="94" t="s"/>
      <c r="Y24" s="94" t="s"/>
      <c r="Z24" s="94" t="s"/>
      <c r="AA24" s="94" t="s"/>
    </row>
    <row r="25" spans="1:27" customHeight="false">
      <c r="A25" s="19" t="s">
        <v>765</v>
      </c>
      <c r="B25" s="121" t="s">
        <v>2210</v>
      </c>
      <c r="C25" s="22" t="s">
        <v>2211</v>
      </c>
      <c r="D25" s="96" t="s"/>
      <c r="E25" s="19" t="s">
        <v>667</v>
      </c>
      <c r="F25" s="96">
        <v>5</v>
      </c>
      <c r="G25" s="122" t="s">
        <v>1534</v>
      </c>
      <c r="H25" s="94" t="s"/>
      <c r="I25" s="94" t="s"/>
      <c r="J25" s="94" t="s"/>
      <c r="K25" s="94" t="s"/>
      <c r="L25" s="94" t="s"/>
      <c r="M25" s="94" t="s"/>
      <c r="N25" s="94" t="s"/>
      <c r="O25" s="94" t="s"/>
      <c r="P25" s="94" t="s"/>
      <c r="Q25" s="94" t="s"/>
      <c r="R25" s="94" t="s"/>
      <c r="S25" s="94" t="s"/>
      <c r="T25" s="94" t="s"/>
      <c r="U25" s="94" t="s"/>
      <c r="V25" s="94" t="s"/>
      <c r="W25" s="94" t="s"/>
      <c r="X25" s="94" t="s"/>
      <c r="Y25" s="94" t="s"/>
      <c r="Z25" s="94" t="s"/>
      <c r="AA25" s="94" t="s"/>
    </row>
    <row r="26" spans="1:27" customHeight="false">
      <c r="A26" s="32" t="s">
        <v>771</v>
      </c>
      <c r="B26" s="32" t="s">
        <v>830</v>
      </c>
      <c r="C26" s="22" t="s">
        <v>671</v>
      </c>
      <c r="D26" s="19" t="s">
        <v>672</v>
      </c>
      <c r="E26" s="19" t="s">
        <v>673</v>
      </c>
      <c r="F26" s="96">
        <v>5</v>
      </c>
      <c r="G26" s="17" t="s">
        <v>248</v>
      </c>
      <c r="H26" s="94" t="s"/>
      <c r="I26" s="94" t="s"/>
      <c r="J26" s="94" t="s"/>
      <c r="K26" s="94" t="s"/>
      <c r="L26" s="94" t="s"/>
      <c r="M26" s="94" t="s"/>
      <c r="N26" s="94" t="s"/>
      <c r="O26" s="94" t="s"/>
      <c r="P26" s="94" t="s"/>
      <c r="Q26" s="94" t="s"/>
      <c r="R26" s="94" t="s"/>
      <c r="S26" s="94" t="s"/>
      <c r="T26" s="94" t="s"/>
      <c r="U26" s="94" t="s"/>
      <c r="V26" s="94" t="s"/>
      <c r="W26" s="94" t="s"/>
      <c r="X26" s="94" t="s"/>
      <c r="Y26" s="94" t="s"/>
      <c r="Z26" s="94" t="s"/>
      <c r="AA26" s="94" t="s"/>
    </row>
    <row r="27" spans="1:27" customHeight="false">
      <c r="A27" s="19" t="s">
        <v>1087</v>
      </c>
      <c r="B27" s="19" t="s">
        <v>992</v>
      </c>
      <c r="C27" s="101" t="s">
        <v>675</v>
      </c>
      <c r="D27" s="19" t="s">
        <v>676</v>
      </c>
      <c r="E27" s="19" t="s">
        <v>677</v>
      </c>
      <c r="F27" s="96">
        <v>5</v>
      </c>
      <c r="G27" s="98" t="s">
        <v>678</v>
      </c>
      <c r="H27" s="94" t="s"/>
      <c r="I27" s="94" t="s"/>
      <c r="J27" s="94" t="s"/>
      <c r="K27" s="94" t="s"/>
      <c r="L27" s="94" t="s"/>
      <c r="M27" s="94" t="s"/>
      <c r="N27" s="94" t="s"/>
      <c r="O27" s="94" t="s"/>
      <c r="P27" s="94" t="s"/>
      <c r="Q27" s="94" t="s"/>
      <c r="R27" s="94" t="s"/>
      <c r="S27" s="94" t="s"/>
      <c r="T27" s="94" t="s"/>
      <c r="U27" s="94" t="s"/>
      <c r="V27" s="94" t="s"/>
      <c r="W27" s="94" t="s"/>
      <c r="X27" s="94" t="s"/>
      <c r="Y27" s="94" t="s"/>
      <c r="Z27" s="94" t="s"/>
      <c r="AA27" s="94" t="s"/>
    </row>
    <row r="28" spans="1:27" ht="42" customHeight="true">
      <c r="A28" s="24" t="s">
        <v>1535</v>
      </c>
      <c r="B28" s="19" t="s">
        <v>433</v>
      </c>
      <c r="C28" s="19" t="s">
        <v>680</v>
      </c>
      <c r="D28" s="19" t="s">
        <v>24</v>
      </c>
      <c r="E28" s="19" t="s">
        <v>681</v>
      </c>
      <c r="F28" s="96">
        <v>5</v>
      </c>
      <c r="G28" s="98" t="s">
        <v>682</v>
      </c>
      <c r="H28" s="94" t="s"/>
      <c r="I28" s="94" t="s"/>
      <c r="J28" s="94" t="s"/>
      <c r="K28" s="94" t="s"/>
      <c r="L28" s="94" t="s"/>
      <c r="M28" s="94" t="s"/>
      <c r="N28" s="94" t="s"/>
      <c r="O28" s="94" t="s"/>
      <c r="P28" s="94" t="s"/>
      <c r="Q28" s="94" t="s"/>
      <c r="R28" s="94" t="s"/>
      <c r="S28" s="94" t="s"/>
      <c r="T28" s="94" t="s"/>
      <c r="U28" s="94" t="s"/>
      <c r="V28" s="94" t="s"/>
      <c r="W28" s="94" t="s"/>
      <c r="X28" s="94" t="s"/>
      <c r="Y28" s="94" t="s"/>
      <c r="Z28" s="94" t="s"/>
      <c r="AA28" s="94" t="s"/>
    </row>
    <row r="29" spans="1:27" customHeight="false">
      <c r="A29" s="19" t="s">
        <v>766</v>
      </c>
      <c r="B29" s="19" t="s">
        <v>1044</v>
      </c>
      <c r="C29" s="32" t="s">
        <v>684</v>
      </c>
      <c r="D29" s="19" t="s">
        <v>492</v>
      </c>
      <c r="E29" s="19" t="s">
        <v>685</v>
      </c>
      <c r="F29" s="96">
        <v>5</v>
      </c>
      <c r="G29" s="116">
        <v>90</v>
      </c>
      <c r="H29" s="94" t="s"/>
      <c r="I29" s="94" t="s"/>
      <c r="J29" s="94" t="s"/>
      <c r="K29" s="94" t="s"/>
      <c r="L29" s="94" t="s"/>
      <c r="M29" s="94" t="s"/>
      <c r="N29" s="94" t="s"/>
      <c r="O29" s="94" t="s"/>
      <c r="P29" s="94" t="s"/>
      <c r="Q29" s="94" t="s"/>
      <c r="R29" s="94" t="s"/>
      <c r="S29" s="94" t="s"/>
      <c r="T29" s="94" t="s"/>
      <c r="U29" s="94" t="s"/>
      <c r="V29" s="94" t="s"/>
      <c r="W29" s="94" t="s"/>
      <c r="X29" s="94" t="s"/>
      <c r="Y29" s="94" t="s"/>
      <c r="Z29" s="94" t="s"/>
      <c r="AA29" s="94" t="s"/>
    </row>
    <row r="30" spans="1:27" customHeight="false">
      <c r="A30" s="32" t="s">
        <v>849</v>
      </c>
      <c r="B30" s="19" t="s">
        <v>1092</v>
      </c>
      <c r="C30" s="19" t="s">
        <v>686</v>
      </c>
      <c r="D30" s="19" t="s">
        <v>687</v>
      </c>
      <c r="E30" s="19" t="s">
        <v>688</v>
      </c>
      <c r="F30" s="96">
        <v>5</v>
      </c>
      <c r="G30" s="17" t="s">
        <v>1536</v>
      </c>
      <c r="H30" s="116" t="s"/>
      <c r="I30" s="94" t="s"/>
      <c r="J30" s="94" t="s"/>
      <c r="K30" s="94" t="s"/>
      <c r="L30" s="94" t="s"/>
      <c r="M30" s="94" t="s"/>
      <c r="N30" s="94" t="s"/>
      <c r="O30" s="94" t="s"/>
      <c r="P30" s="94" t="s"/>
      <c r="Q30" s="94" t="s"/>
      <c r="R30" s="94" t="s"/>
      <c r="S30" s="94" t="s"/>
      <c r="T30" s="94" t="s"/>
      <c r="U30" s="94" t="s"/>
      <c r="V30" s="94" t="s"/>
      <c r="W30" s="94" t="s"/>
      <c r="X30" s="94" t="s"/>
      <c r="Y30" s="94" t="s"/>
      <c r="Z30" s="94" t="s"/>
      <c r="AA30" s="94" t="s"/>
    </row>
    <row r="31" spans="1:27" customHeight="false">
      <c r="A31" s="19" t="s">
        <v>849</v>
      </c>
      <c r="B31" s="19" t="s">
        <v>835</v>
      </c>
      <c r="C31" s="32" t="s">
        <v>691</v>
      </c>
      <c r="D31" s="19" t="s">
        <v>170</v>
      </c>
      <c r="E31" s="32" t="s">
        <v>1537</v>
      </c>
      <c r="F31" s="96">
        <v>5</v>
      </c>
      <c r="G31" s="98" t="s">
        <v>693</v>
      </c>
      <c r="H31" s="116" t="s"/>
      <c r="I31" s="94" t="s"/>
      <c r="J31" s="94" t="s"/>
      <c r="K31" s="94" t="s"/>
      <c r="L31" s="94" t="s"/>
      <c r="M31" s="94" t="s"/>
      <c r="N31" s="94" t="s"/>
      <c r="O31" s="94" t="s"/>
      <c r="P31" s="94" t="s"/>
      <c r="Q31" s="94" t="s"/>
      <c r="R31" s="94" t="s"/>
      <c r="S31" s="94" t="s"/>
      <c r="T31" s="94" t="s"/>
      <c r="U31" s="94" t="s"/>
      <c r="V31" s="94" t="s"/>
      <c r="W31" s="94" t="s"/>
      <c r="X31" s="94" t="s"/>
      <c r="Y31" s="94" t="s"/>
      <c r="Z31" s="94" t="s"/>
      <c r="AA31" s="94" t="s"/>
    </row>
    <row r="32" spans="1:27" customHeight="false">
      <c r="A32" s="19" t="s">
        <v>1080</v>
      </c>
      <c r="B32" s="19" t="s">
        <v>923</v>
      </c>
      <c r="C32" s="32" t="s">
        <v>696</v>
      </c>
      <c r="D32" s="19" t="s">
        <v>492</v>
      </c>
      <c r="E32" s="19" t="s">
        <v>697</v>
      </c>
      <c r="F32" s="96">
        <v>5</v>
      </c>
      <c r="G32" s="94" t="s"/>
      <c r="H32" s="94" t="s"/>
      <c r="I32" s="94" t="s"/>
      <c r="J32" s="94" t="s"/>
      <c r="K32" s="94" t="s"/>
      <c r="L32" s="94" t="s"/>
      <c r="M32" s="94" t="s"/>
      <c r="N32" s="94" t="s"/>
      <c r="O32" s="94" t="s"/>
      <c r="P32" s="94" t="s"/>
      <c r="Q32" s="94" t="s"/>
      <c r="R32" s="94" t="s"/>
      <c r="S32" s="94" t="s"/>
      <c r="T32" s="94" t="s"/>
      <c r="U32" s="94" t="s"/>
      <c r="V32" s="94" t="s"/>
      <c r="W32" s="94" t="s"/>
      <c r="X32" s="94" t="s"/>
      <c r="Y32" s="94" t="s"/>
      <c r="Z32" s="94" t="s"/>
      <c r="AA32" s="94" t="s"/>
    </row>
    <row r="33" spans="1:27" customHeight="false">
      <c r="A33" s="24" t="s">
        <v>1122</v>
      </c>
      <c r="B33" s="19" t="s">
        <v>557</v>
      </c>
      <c r="C33" s="19" t="s">
        <v>703</v>
      </c>
      <c r="D33" s="96" t="s"/>
      <c r="E33" s="19" t="s">
        <v>534</v>
      </c>
      <c r="F33" s="121">
        <v>5</v>
      </c>
      <c r="G33" s="98" t="s">
        <v>199</v>
      </c>
      <c r="H33" s="94" t="s"/>
      <c r="I33" s="116" t="s"/>
      <c r="J33" s="94" t="s"/>
      <c r="K33" s="94" t="s"/>
      <c r="L33" s="94" t="s"/>
      <c r="M33" s="94" t="s"/>
      <c r="N33" s="94" t="s"/>
      <c r="O33" s="94" t="s"/>
      <c r="P33" s="94" t="s"/>
      <c r="Q33" s="94" t="s"/>
      <c r="R33" s="94" t="s"/>
      <c r="S33" s="94" t="s"/>
      <c r="T33" s="94" t="s"/>
      <c r="U33" s="94" t="s"/>
      <c r="V33" s="94" t="s"/>
      <c r="W33" s="94" t="s"/>
      <c r="X33" s="94" t="s"/>
      <c r="Y33" s="94" t="s"/>
      <c r="Z33" s="94" t="s"/>
      <c r="AA33" s="94" t="s"/>
    </row>
    <row r="34" spans="1:27" customHeight="false">
      <c r="A34" s="24" t="s">
        <v>1122</v>
      </c>
      <c r="B34" s="19" t="s">
        <v>998</v>
      </c>
      <c r="C34" s="32" t="s">
        <v>705</v>
      </c>
      <c r="D34" s="19" t="s">
        <v>706</v>
      </c>
      <c r="E34" s="19" t="s">
        <v>707</v>
      </c>
      <c r="F34" s="121">
        <v>5</v>
      </c>
      <c r="G34" s="98" t="s">
        <v>248</v>
      </c>
      <c r="H34" s="94" t="s"/>
      <c r="I34" s="94" t="s"/>
      <c r="J34" s="94" t="s"/>
      <c r="K34" s="94" t="s"/>
      <c r="L34" s="94" t="s"/>
      <c r="M34" s="94" t="s"/>
      <c r="N34" s="94" t="s"/>
      <c r="O34" s="94" t="s"/>
      <c r="P34" s="94" t="s"/>
      <c r="Q34" s="94" t="s"/>
      <c r="R34" s="94" t="s"/>
      <c r="S34" s="94" t="s"/>
      <c r="T34" s="94" t="s"/>
      <c r="U34" s="94" t="s"/>
      <c r="V34" s="94" t="s"/>
      <c r="W34" s="94" t="s"/>
      <c r="X34" s="94" t="s"/>
      <c r="Y34" s="94" t="s"/>
      <c r="Z34" s="94" t="s"/>
      <c r="AA34" s="94" t="s"/>
    </row>
    <row r="35" spans="1:27" customHeight="false">
      <c r="A35" s="19" t="s">
        <v>861</v>
      </c>
      <c r="B35" s="19" t="s">
        <v>1004</v>
      </c>
      <c r="C35" s="19" t="s">
        <v>708</v>
      </c>
      <c r="D35" s="96" t="s"/>
      <c r="E35" s="19" t="s">
        <v>709</v>
      </c>
      <c r="F35" s="96">
        <v>5</v>
      </c>
      <c r="G35" s="94" t="s"/>
      <c r="H35" s="94" t="s"/>
      <c r="I35" s="94" t="s"/>
      <c r="J35" s="94" t="s"/>
      <c r="K35" s="94" t="s"/>
      <c r="L35" s="94" t="s"/>
      <c r="M35" s="94" t="s"/>
      <c r="N35" s="94" t="s"/>
      <c r="O35" s="94" t="s"/>
      <c r="P35" s="94" t="s"/>
      <c r="Q35" s="94" t="s"/>
      <c r="R35" s="94" t="s"/>
      <c r="S35" s="94" t="s"/>
      <c r="T35" s="94" t="s"/>
      <c r="U35" s="94" t="s"/>
      <c r="V35" s="94" t="s"/>
      <c r="W35" s="94" t="s"/>
      <c r="X35" s="94" t="s"/>
      <c r="Y35" s="94" t="s"/>
      <c r="Z35" s="94" t="s"/>
      <c r="AA35" s="94" t="s"/>
    </row>
    <row r="36" spans="1:27" customHeight="false">
      <c r="A36" s="22" t="s">
        <v>1075</v>
      </c>
      <c r="B36" s="19" t="s">
        <v>748</v>
      </c>
      <c r="C36" s="19" t="s">
        <v>711</v>
      </c>
      <c r="D36" s="19" t="s">
        <v>492</v>
      </c>
      <c r="E36" s="19" t="s">
        <v>712</v>
      </c>
      <c r="F36" s="96">
        <v>5</v>
      </c>
      <c r="G36" s="98" t="s">
        <v>713</v>
      </c>
      <c r="H36" s="94" t="s"/>
      <c r="I36" s="94" t="s"/>
      <c r="J36" s="94" t="s"/>
      <c r="K36" s="94" t="s"/>
      <c r="L36" s="94" t="s"/>
      <c r="M36" s="94" t="s"/>
      <c r="N36" s="94" t="s"/>
      <c r="O36" s="94" t="s"/>
      <c r="P36" s="94" t="s"/>
      <c r="Q36" s="94" t="s"/>
      <c r="R36" s="94" t="s"/>
      <c r="S36" s="94" t="s"/>
      <c r="T36" s="94" t="s"/>
      <c r="U36" s="94" t="s"/>
      <c r="V36" s="94" t="s"/>
      <c r="W36" s="94" t="s"/>
      <c r="X36" s="94" t="s"/>
      <c r="Y36" s="94" t="s"/>
      <c r="Z36" s="94" t="s"/>
      <c r="AA36" s="94" t="s"/>
    </row>
    <row r="37" spans="1:27" customHeight="false">
      <c r="A37" s="24" t="s">
        <v>69</v>
      </c>
      <c r="B37" s="19" t="s">
        <v>931</v>
      </c>
      <c r="C37" s="19" t="s">
        <v>714</v>
      </c>
      <c r="D37" s="19" t="s">
        <v>715</v>
      </c>
      <c r="E37" s="19" t="s">
        <v>716</v>
      </c>
      <c r="F37" s="96">
        <v>5</v>
      </c>
      <c r="G37" s="98" t="s">
        <v>717</v>
      </c>
      <c r="H37" s="94" t="s"/>
      <c r="I37" s="94" t="s"/>
      <c r="J37" s="94" t="s"/>
      <c r="K37" s="94" t="s"/>
      <c r="L37" s="94" t="s"/>
      <c r="M37" s="94" t="s"/>
      <c r="N37" s="94" t="s"/>
      <c r="O37" s="94" t="s"/>
      <c r="P37" s="94" t="s"/>
      <c r="Q37" s="94" t="s"/>
      <c r="R37" s="94" t="s"/>
      <c r="S37" s="94" t="s"/>
      <c r="T37" s="94" t="s"/>
      <c r="U37" s="94" t="s"/>
      <c r="V37" s="94" t="s"/>
      <c r="W37" s="94" t="s"/>
      <c r="X37" s="94" t="s"/>
      <c r="Y37" s="94" t="s"/>
      <c r="Z37" s="94" t="s"/>
      <c r="AA37" s="94" t="s"/>
    </row>
    <row r="38" spans="1:27" customHeight="false">
      <c r="A38" s="19" t="s">
        <v>76</v>
      </c>
      <c r="B38" s="19" t="s">
        <v>1019</v>
      </c>
      <c r="C38" s="19" t="s">
        <v>720</v>
      </c>
      <c r="D38" s="19" t="s">
        <v>275</v>
      </c>
      <c r="E38" s="24" t="s">
        <v>1538</v>
      </c>
      <c r="F38" s="96">
        <v>5</v>
      </c>
      <c r="G38" s="94" t="s"/>
      <c r="H38" s="94" t="s"/>
      <c r="I38" s="94" t="s"/>
      <c r="J38" s="94" t="s"/>
      <c r="K38" s="94" t="s"/>
      <c r="L38" s="94" t="s"/>
      <c r="M38" s="94" t="s"/>
      <c r="N38" s="94" t="s"/>
      <c r="O38" s="94" t="s"/>
      <c r="P38" s="94" t="s"/>
      <c r="Q38" s="94" t="s"/>
      <c r="R38" s="94" t="s"/>
      <c r="S38" s="94" t="s"/>
      <c r="T38" s="94" t="s"/>
      <c r="U38" s="94" t="s"/>
      <c r="V38" s="94" t="s"/>
      <c r="W38" s="94" t="s"/>
      <c r="X38" s="94" t="s"/>
      <c r="Y38" s="94" t="s"/>
      <c r="Z38" s="94" t="s"/>
      <c r="AA38" s="94" t="s"/>
    </row>
    <row r="39" spans="1:27" customHeight="false">
      <c r="A39" s="19" t="s">
        <v>79</v>
      </c>
      <c r="B39" s="19" t="s">
        <v>445</v>
      </c>
      <c r="C39" s="19" t="s">
        <v>723</v>
      </c>
      <c r="D39" s="19" t="s">
        <v>492</v>
      </c>
      <c r="E39" s="24" t="s">
        <v>724</v>
      </c>
      <c r="F39" s="96">
        <v>5</v>
      </c>
      <c r="G39" s="94" t="s"/>
      <c r="H39" s="94" t="s"/>
      <c r="I39" s="94" t="s"/>
      <c r="J39" s="94" t="s"/>
      <c r="K39" s="94" t="s"/>
      <c r="L39" s="94" t="s"/>
      <c r="M39" s="94" t="s"/>
      <c r="N39" s="94" t="s"/>
      <c r="O39" s="94" t="s"/>
      <c r="P39" s="94" t="s"/>
      <c r="Q39" s="94" t="s"/>
      <c r="R39" s="94" t="s"/>
      <c r="S39" s="94" t="s"/>
      <c r="T39" s="94" t="s"/>
      <c r="U39" s="94" t="s"/>
      <c r="V39" s="94" t="s"/>
      <c r="W39" s="94" t="s"/>
      <c r="X39" s="94" t="s"/>
      <c r="Y39" s="94" t="s"/>
      <c r="Z39" s="94" t="s"/>
      <c r="AA39" s="94" t="s"/>
    </row>
    <row r="40" spans="1:27" customHeight="false">
      <c r="A40" s="32" t="s">
        <v>81</v>
      </c>
      <c r="B40" s="19" t="s">
        <v>1108</v>
      </c>
      <c r="C40" s="19" t="s">
        <v>726</v>
      </c>
      <c r="D40" s="19" t="s">
        <v>727</v>
      </c>
      <c r="E40" s="19" t="s">
        <v>728</v>
      </c>
      <c r="F40" s="96">
        <v>5</v>
      </c>
      <c r="G40" s="98" t="s">
        <v>729</v>
      </c>
      <c r="H40" s="94" t="s"/>
      <c r="I40" s="94" t="s"/>
      <c r="J40" s="94" t="s"/>
      <c r="K40" s="94" t="s"/>
      <c r="L40" s="94" t="s"/>
      <c r="M40" s="94" t="s"/>
      <c r="N40" s="94" t="s"/>
      <c r="O40" s="94" t="s"/>
      <c r="P40" s="94" t="s"/>
      <c r="Q40" s="94" t="s"/>
      <c r="R40" s="94" t="s"/>
      <c r="S40" s="94" t="s"/>
      <c r="T40" s="94" t="s"/>
      <c r="U40" s="94" t="s"/>
      <c r="V40" s="94" t="s"/>
      <c r="W40" s="94" t="s"/>
      <c r="X40" s="94" t="s"/>
      <c r="Y40" s="94" t="s"/>
      <c r="Z40" s="94" t="s"/>
      <c r="AA40" s="94" t="s"/>
    </row>
    <row r="41" spans="1:27" customHeight="false">
      <c r="A41" s="24" t="s">
        <v>1539</v>
      </c>
      <c r="B41" s="32" t="s">
        <v>1540</v>
      </c>
      <c r="C41" s="19" t="s">
        <v>732</v>
      </c>
      <c r="D41" s="19" t="s">
        <v>733</v>
      </c>
      <c r="E41" s="19" t="s">
        <v>734</v>
      </c>
      <c r="F41" s="96">
        <v>5</v>
      </c>
      <c r="G41" s="94" t="s"/>
      <c r="H41" s="94" t="s"/>
      <c r="I41" s="94" t="s"/>
      <c r="J41" s="94" t="s"/>
      <c r="K41" s="94" t="s"/>
      <c r="L41" s="94" t="s"/>
      <c r="M41" s="94" t="s"/>
      <c r="N41" s="94" t="s"/>
      <c r="O41" s="94" t="s"/>
      <c r="P41" s="94" t="s"/>
      <c r="Q41" s="94" t="s"/>
      <c r="R41" s="94" t="s"/>
      <c r="S41" s="94" t="s"/>
      <c r="T41" s="94" t="s"/>
      <c r="U41" s="94" t="s"/>
      <c r="V41" s="94" t="s"/>
      <c r="W41" s="94" t="s"/>
      <c r="X41" s="94" t="s"/>
      <c r="Y41" s="94" t="s"/>
      <c r="Z41" s="94" t="s"/>
      <c r="AA41" s="94" t="s"/>
    </row>
    <row r="42" spans="1:27" customHeight="false">
      <c r="A42" s="19" t="s">
        <v>1071</v>
      </c>
      <c r="B42" s="32" t="s">
        <v>1541</v>
      </c>
      <c r="C42" s="19" t="s">
        <v>737</v>
      </c>
      <c r="D42" s="32" t="s">
        <v>738</v>
      </c>
      <c r="E42" s="24" t="s">
        <v>739</v>
      </c>
      <c r="F42" s="96">
        <v>5</v>
      </c>
      <c r="G42" s="98" t="s">
        <v>740</v>
      </c>
      <c r="H42" s="94" t="s"/>
      <c r="I42" s="94" t="s"/>
      <c r="J42" s="94" t="s"/>
      <c r="K42" s="94" t="s"/>
      <c r="L42" s="94" t="s"/>
      <c r="M42" s="94" t="s"/>
      <c r="N42" s="94" t="s"/>
      <c r="O42" s="94" t="s"/>
      <c r="P42" s="94" t="s"/>
      <c r="Q42" s="94" t="s"/>
      <c r="R42" s="94" t="s"/>
      <c r="S42" s="94" t="s"/>
      <c r="T42" s="94" t="s"/>
      <c r="U42" s="94" t="s"/>
      <c r="V42" s="94" t="s"/>
      <c r="W42" s="94" t="s"/>
      <c r="X42" s="94" t="s"/>
      <c r="Y42" s="94" t="s"/>
      <c r="Z42" s="94" t="s"/>
      <c r="AA42" s="94" t="s"/>
    </row>
    <row r="43" spans="1:27" customHeight="false">
      <c r="A43" s="22" t="s">
        <v>201</v>
      </c>
      <c r="B43" s="32" t="s">
        <v>742</v>
      </c>
      <c r="C43" s="24" t="s">
        <v>743</v>
      </c>
      <c r="D43" s="19" t="s">
        <v>744</v>
      </c>
      <c r="E43" s="24" t="s">
        <v>745</v>
      </c>
      <c r="F43" s="96">
        <v>5</v>
      </c>
      <c r="G43" s="98" t="s">
        <v>746</v>
      </c>
      <c r="H43" s="94" t="s"/>
      <c r="I43" s="94" t="s"/>
      <c r="J43" s="94" t="s"/>
      <c r="K43" s="94" t="s"/>
      <c r="L43" s="94" t="s"/>
      <c r="M43" s="94" t="s"/>
      <c r="N43" s="94" t="s"/>
      <c r="O43" s="94" t="s"/>
      <c r="P43" s="94" t="s"/>
      <c r="Q43" s="94" t="s"/>
      <c r="R43" s="94" t="s"/>
      <c r="S43" s="94" t="s"/>
      <c r="T43" s="94" t="s"/>
      <c r="U43" s="94" t="s"/>
      <c r="V43" s="94" t="s"/>
      <c r="W43" s="94" t="s"/>
      <c r="X43" s="94" t="s"/>
      <c r="Y43" s="94" t="s"/>
      <c r="Z43" s="94" t="s"/>
      <c r="AA43" s="94" t="s"/>
    </row>
    <row r="44" spans="1:27" customHeight="false">
      <c r="A44" s="32" t="s">
        <v>1542</v>
      </c>
      <c r="B44" s="19" t="s">
        <v>787</v>
      </c>
      <c r="C44" s="19" t="s">
        <v>749</v>
      </c>
      <c r="D44" s="19" t="s">
        <v>750</v>
      </c>
      <c r="E44" s="24" t="s">
        <v>1543</v>
      </c>
      <c r="F44" s="96">
        <v>5</v>
      </c>
      <c r="G44" s="94" t="s"/>
      <c r="H44" s="94" t="s"/>
      <c r="I44" s="94" t="s"/>
      <c r="J44" s="94" t="s"/>
      <c r="K44" s="94" t="s"/>
      <c r="L44" s="94" t="s"/>
      <c r="M44" s="94" t="s"/>
      <c r="N44" s="94" t="s"/>
      <c r="O44" s="94" t="s"/>
      <c r="P44" s="94" t="s"/>
      <c r="Q44" s="94" t="s"/>
      <c r="R44" s="94" t="s"/>
      <c r="S44" s="94" t="s"/>
      <c r="T44" s="94" t="s"/>
      <c r="U44" s="94" t="s"/>
      <c r="V44" s="94" t="s"/>
      <c r="W44" s="94" t="s"/>
      <c r="X44" s="94" t="s"/>
      <c r="Y44" s="94" t="s"/>
      <c r="Z44" s="94" t="s"/>
      <c r="AA44" s="94" t="s"/>
    </row>
    <row r="45" spans="1:27" customHeight="false">
      <c r="A45" s="32" t="s">
        <v>1544</v>
      </c>
      <c r="B45" s="22" t="s">
        <v>1545</v>
      </c>
      <c r="C45" s="24" t="s">
        <v>753</v>
      </c>
      <c r="D45" s="24" t="s">
        <v>1546</v>
      </c>
      <c r="E45" s="24" t="s">
        <v>1547</v>
      </c>
      <c r="F45" s="96">
        <v>5</v>
      </c>
      <c r="G45" s="116" t="s"/>
      <c r="H45" s="94" t="s"/>
      <c r="I45" s="94" t="s"/>
      <c r="J45" s="94" t="s"/>
      <c r="K45" s="94" t="s"/>
      <c r="L45" s="94" t="s"/>
      <c r="M45" s="94" t="s"/>
      <c r="N45" s="94" t="s"/>
      <c r="O45" s="94" t="s"/>
      <c r="P45" s="94" t="s"/>
      <c r="Q45" s="94" t="s"/>
      <c r="R45" s="94" t="s"/>
      <c r="S45" s="94" t="s"/>
      <c r="T45" s="94" t="s"/>
      <c r="U45" s="94" t="s"/>
      <c r="V45" s="94" t="s"/>
      <c r="W45" s="94" t="s"/>
      <c r="X45" s="94" t="s"/>
      <c r="Y45" s="94" t="s"/>
      <c r="Z45" s="94" t="s"/>
      <c r="AA45" s="94" t="s"/>
    </row>
    <row r="46" spans="1:27" customHeight="false">
      <c r="A46" s="19" t="s">
        <v>85</v>
      </c>
      <c r="B46" s="32" t="s">
        <v>2212</v>
      </c>
      <c r="C46" s="19" t="s">
        <v>757</v>
      </c>
      <c r="D46" s="19" t="s">
        <v>758</v>
      </c>
      <c r="E46" s="24" t="s">
        <v>759</v>
      </c>
      <c r="F46" s="96">
        <v>5</v>
      </c>
      <c r="G46" s="98" t="s">
        <v>474</v>
      </c>
      <c r="H46" s="94" t="s"/>
      <c r="I46" s="94" t="s"/>
      <c r="J46" s="94" t="s"/>
      <c r="K46" s="94" t="s"/>
      <c r="L46" s="94" t="s"/>
      <c r="M46" s="94" t="s"/>
      <c r="N46" s="94" t="s"/>
      <c r="O46" s="94" t="s"/>
      <c r="P46" s="94" t="s"/>
      <c r="Q46" s="94" t="s"/>
      <c r="R46" s="94" t="s"/>
      <c r="S46" s="94" t="s"/>
      <c r="T46" s="94" t="s"/>
      <c r="U46" s="94" t="s"/>
      <c r="V46" s="94" t="s"/>
      <c r="W46" s="94" t="s"/>
      <c r="X46" s="94" t="s"/>
      <c r="Y46" s="94" t="s"/>
      <c r="Z46" s="94" t="s"/>
      <c r="AA46" s="94" t="s"/>
    </row>
    <row r="47" spans="1:27" customHeight="false">
      <c r="A47" s="19" t="s">
        <v>478</v>
      </c>
      <c r="B47" s="121" t="s"/>
      <c r="C47" s="19" t="s">
        <v>762</v>
      </c>
      <c r="D47" s="19" t="s">
        <v>763</v>
      </c>
      <c r="E47" s="19" t="s">
        <v>764</v>
      </c>
      <c r="F47" s="96">
        <v>5</v>
      </c>
      <c r="G47" s="94" t="s"/>
      <c r="H47" s="94" t="s"/>
      <c r="I47" s="94" t="s"/>
      <c r="J47" s="94" t="s"/>
      <c r="K47" s="94" t="s"/>
      <c r="L47" s="94" t="s"/>
      <c r="M47" s="94" t="s"/>
      <c r="N47" s="94" t="s"/>
      <c r="O47" s="94" t="s"/>
      <c r="P47" s="94" t="s"/>
      <c r="Q47" s="94" t="s"/>
      <c r="R47" s="94" t="s"/>
      <c r="S47" s="94" t="s"/>
      <c r="T47" s="94" t="s"/>
      <c r="U47" s="94" t="s"/>
      <c r="V47" s="94" t="s"/>
      <c r="W47" s="94" t="s"/>
      <c r="X47" s="94" t="s"/>
      <c r="Y47" s="94" t="s"/>
      <c r="Z47" s="94" t="s"/>
      <c r="AA47" s="94" t="s"/>
    </row>
    <row r="48" spans="1:27" ht="53" customHeight="true">
      <c r="A48" s="19" t="s">
        <v>478</v>
      </c>
      <c r="B48" s="121" t="s">
        <v>2213</v>
      </c>
      <c r="C48" s="123" t="s">
        <v>1548</v>
      </c>
      <c r="D48" s="123" t="s">
        <v>1549</v>
      </c>
      <c r="E48" s="123" t="s">
        <v>1550</v>
      </c>
      <c r="F48" s="96">
        <v>5</v>
      </c>
      <c r="G48" s="98" t="s">
        <v>248</v>
      </c>
      <c r="H48" s="94" t="s"/>
      <c r="I48" s="94" t="s"/>
      <c r="J48" s="94" t="s"/>
      <c r="K48" s="94" t="s"/>
      <c r="L48" s="94" t="s"/>
      <c r="M48" s="94" t="s"/>
      <c r="N48" s="94" t="s"/>
      <c r="O48" s="94" t="s"/>
      <c r="P48" s="94" t="s"/>
      <c r="Q48" s="94" t="s"/>
      <c r="R48" s="94" t="s"/>
      <c r="S48" s="94" t="s"/>
      <c r="T48" s="94" t="s"/>
      <c r="U48" s="94" t="s"/>
      <c r="V48" s="94" t="s"/>
      <c r="W48" s="94" t="s"/>
      <c r="X48" s="94" t="s"/>
      <c r="Y48" s="94" t="s"/>
      <c r="Z48" s="94" t="s"/>
      <c r="AA48" s="94" t="s"/>
    </row>
    <row r="49" spans="1:27" customHeight="false">
      <c r="A49" s="19" t="s">
        <v>88</v>
      </c>
      <c r="B49" s="19" t="s">
        <v>936</v>
      </c>
      <c r="C49" s="19" t="s">
        <v>767</v>
      </c>
      <c r="D49" s="19" t="s">
        <v>768</v>
      </c>
      <c r="E49" s="24" t="s">
        <v>769</v>
      </c>
      <c r="F49" s="96">
        <v>4.5</v>
      </c>
      <c r="G49" s="98" t="s">
        <v>770</v>
      </c>
      <c r="H49" s="94" t="s"/>
      <c r="I49" s="94" t="s"/>
      <c r="J49" s="94" t="s"/>
      <c r="K49" s="94" t="s"/>
      <c r="L49" s="94" t="s"/>
      <c r="M49" s="94" t="s"/>
      <c r="N49" s="94" t="s"/>
      <c r="O49" s="94" t="s"/>
      <c r="P49" s="94" t="s"/>
      <c r="Q49" s="94" t="s"/>
      <c r="R49" s="94" t="s"/>
      <c r="S49" s="94" t="s"/>
      <c r="T49" s="94" t="s"/>
      <c r="U49" s="94" t="s"/>
      <c r="V49" s="94" t="s"/>
      <c r="W49" s="94" t="s"/>
      <c r="X49" s="94" t="s"/>
      <c r="Y49" s="94" t="s"/>
      <c r="Z49" s="94" t="s"/>
      <c r="AA49" s="94" t="s"/>
    </row>
    <row r="50" spans="1:27" customHeight="false">
      <c r="A50" s="19" t="s">
        <v>91</v>
      </c>
      <c r="B50" s="19" t="s">
        <v>1049</v>
      </c>
      <c r="C50" s="19" t="s">
        <v>773</v>
      </c>
      <c r="D50" s="19" t="s">
        <v>492</v>
      </c>
      <c r="E50" s="19" t="s">
        <v>774</v>
      </c>
      <c r="F50" s="96">
        <v>4.5</v>
      </c>
      <c r="G50" s="98" t="s">
        <v>775</v>
      </c>
      <c r="H50" s="94" t="s"/>
      <c r="I50" s="94" t="s"/>
      <c r="J50" s="94" t="s"/>
      <c r="K50" s="94" t="s"/>
      <c r="L50" s="94" t="s"/>
      <c r="M50" s="94" t="s"/>
      <c r="N50" s="94" t="s"/>
      <c r="O50" s="94" t="s"/>
      <c r="P50" s="94" t="s"/>
      <c r="Q50" s="94" t="s"/>
      <c r="R50" s="94" t="s"/>
      <c r="S50" s="94" t="s"/>
      <c r="T50" s="94" t="s"/>
      <c r="U50" s="94" t="s"/>
      <c r="V50" s="94" t="s"/>
      <c r="W50" s="94" t="s"/>
      <c r="X50" s="94" t="s"/>
      <c r="Y50" s="94" t="s"/>
      <c r="Z50" s="94" t="s"/>
      <c r="AA50" s="94" t="s"/>
    </row>
    <row r="51" spans="1:27" ht="47" customHeight="true">
      <c r="A51" s="19" t="s">
        <v>792</v>
      </c>
      <c r="B51" s="19" t="s">
        <v>913</v>
      </c>
      <c r="C51" s="19" t="s">
        <v>778</v>
      </c>
      <c r="D51" s="19" t="s">
        <v>779</v>
      </c>
      <c r="E51" s="19" t="s">
        <v>780</v>
      </c>
      <c r="F51" s="96">
        <v>4.5</v>
      </c>
      <c r="G51" s="98" t="s">
        <v>1551</v>
      </c>
      <c r="H51" s="94" t="s"/>
      <c r="I51" s="94" t="s"/>
      <c r="J51" s="94" t="s"/>
      <c r="K51" s="94" t="s"/>
      <c r="L51" s="94" t="s"/>
      <c r="M51" s="94" t="s"/>
      <c r="N51" s="94" t="s"/>
      <c r="O51" s="94" t="s"/>
      <c r="P51" s="94" t="s"/>
      <c r="Q51" s="94" t="s"/>
      <c r="R51" s="94" t="s"/>
      <c r="S51" s="94" t="s"/>
      <c r="T51" s="94" t="s"/>
      <c r="U51" s="94" t="s"/>
      <c r="V51" s="94" t="s"/>
      <c r="W51" s="94" t="s"/>
      <c r="X51" s="94" t="s"/>
      <c r="Y51" s="94" t="s"/>
      <c r="Z51" s="94" t="s"/>
      <c r="AA51" s="94" t="s"/>
    </row>
    <row r="52" spans="1:27" customHeight="false">
      <c r="A52" s="19" t="s">
        <v>99</v>
      </c>
      <c r="B52" s="19" t="s">
        <v>183</v>
      </c>
      <c r="C52" s="19" t="s">
        <v>783</v>
      </c>
      <c r="D52" s="19" t="s">
        <v>784</v>
      </c>
      <c r="E52" s="19" t="s">
        <v>785</v>
      </c>
      <c r="F52" s="96">
        <v>4.5</v>
      </c>
      <c r="G52" s="94" t="s"/>
      <c r="H52" s="94" t="s"/>
      <c r="I52" s="94" t="s"/>
      <c r="J52" s="94" t="s"/>
      <c r="K52" s="94" t="s"/>
      <c r="L52" s="94" t="s"/>
      <c r="M52" s="94" t="s"/>
      <c r="N52" s="94" t="s"/>
      <c r="O52" s="94" t="s"/>
      <c r="P52" s="94" t="s"/>
      <c r="Q52" s="94" t="s"/>
      <c r="R52" s="94" t="s"/>
      <c r="S52" s="94" t="s"/>
      <c r="T52" s="94" t="s"/>
      <c r="U52" s="94" t="s"/>
      <c r="V52" s="94" t="s"/>
      <c r="W52" s="94" t="s"/>
      <c r="X52" s="94" t="s"/>
      <c r="Y52" s="94" t="s"/>
      <c r="Z52" s="94" t="s"/>
      <c r="AA52" s="94" t="s"/>
    </row>
    <row r="53" spans="1:27" customHeight="false">
      <c r="A53" s="19" t="s">
        <v>103</v>
      </c>
      <c r="B53" s="19" t="s">
        <v>787</v>
      </c>
      <c r="C53" s="19" t="s">
        <v>788</v>
      </c>
      <c r="D53" s="24" t="s">
        <v>1552</v>
      </c>
      <c r="E53" s="32" t="s">
        <v>790</v>
      </c>
      <c r="F53" s="96">
        <v>4.5</v>
      </c>
      <c r="G53" s="119" t="s">
        <v>2214</v>
      </c>
      <c r="H53" s="94" t="s"/>
      <c r="I53" s="94" t="s"/>
      <c r="J53" s="94" t="s"/>
      <c r="K53" s="94" t="s"/>
      <c r="L53" s="94" t="s"/>
      <c r="M53" s="94" t="s"/>
      <c r="N53" s="116" t="s"/>
      <c r="O53" s="94" t="s"/>
      <c r="P53" s="94" t="s"/>
      <c r="Q53" s="94" t="s"/>
      <c r="R53" s="94" t="s"/>
      <c r="S53" s="94" t="s"/>
      <c r="T53" s="94" t="s"/>
      <c r="U53" s="94" t="s"/>
      <c r="V53" s="94" t="s"/>
      <c r="W53" s="94" t="s"/>
      <c r="X53" s="94" t="s"/>
      <c r="Y53" s="94" t="s"/>
      <c r="Z53" s="94" t="s"/>
      <c r="AA53" s="94" t="s"/>
    </row>
    <row r="54" spans="1:27" customHeight="false">
      <c r="A54" s="19" t="s">
        <v>1063</v>
      </c>
      <c r="B54" s="32" t="s">
        <v>1553</v>
      </c>
      <c r="C54" s="19" t="s">
        <v>791</v>
      </c>
      <c r="D54" s="19" t="s">
        <v>492</v>
      </c>
      <c r="E54" s="22" t="s">
        <v>551</v>
      </c>
      <c r="F54" s="96">
        <v>4</v>
      </c>
      <c r="G54" s="94" t="s"/>
      <c r="H54" s="94" t="s"/>
      <c r="I54" s="94" t="s"/>
      <c r="J54" s="94" t="s"/>
      <c r="K54" s="94" t="s"/>
      <c r="L54" s="94" t="s"/>
      <c r="M54" s="94" t="s"/>
      <c r="N54" s="94" t="s"/>
      <c r="O54" s="94" t="s"/>
      <c r="P54" s="94" t="s"/>
      <c r="Q54" s="94" t="s"/>
      <c r="R54" s="94" t="s"/>
      <c r="S54" s="94" t="s"/>
      <c r="T54" s="94" t="s"/>
      <c r="U54" s="94" t="s"/>
      <c r="V54" s="94" t="s"/>
      <c r="W54" s="94" t="s"/>
      <c r="X54" s="94" t="s"/>
      <c r="Y54" s="94" t="s"/>
      <c r="Z54" s="94" t="s"/>
      <c r="AA54" s="94" t="s"/>
    </row>
    <row r="55" spans="1:27" customHeight="false">
      <c r="A55" s="19" t="s">
        <v>105</v>
      </c>
      <c r="B55" s="19" t="s">
        <v>1081</v>
      </c>
      <c r="C55" s="32" t="s">
        <v>793</v>
      </c>
      <c r="D55" s="19" t="s">
        <v>794</v>
      </c>
      <c r="E55" s="19" t="s">
        <v>795</v>
      </c>
      <c r="F55" s="96">
        <v>4</v>
      </c>
      <c r="G55" s="98" t="s">
        <v>796</v>
      </c>
      <c r="H55" s="94" t="s"/>
      <c r="I55" s="94" t="s"/>
      <c r="J55" s="94" t="s"/>
      <c r="K55" s="94" t="s"/>
      <c r="L55" s="94" t="s"/>
      <c r="M55" s="94" t="s"/>
      <c r="N55" s="94" t="s"/>
      <c r="O55" s="94" t="s"/>
      <c r="P55" s="94" t="s"/>
      <c r="Q55" s="94" t="s"/>
      <c r="R55" s="94" t="s"/>
      <c r="S55" s="94" t="s"/>
      <c r="T55" s="94" t="s"/>
      <c r="U55" s="94" t="s"/>
      <c r="V55" s="94" t="s"/>
      <c r="W55" s="94" t="s"/>
      <c r="X55" s="94" t="s"/>
      <c r="Y55" s="94" t="s"/>
      <c r="Z55" s="94" t="s"/>
      <c r="AA55" s="94" t="s"/>
    </row>
    <row r="56" spans="1:27" customHeight="false">
      <c r="A56" s="24" t="s">
        <v>107</v>
      </c>
      <c r="B56" s="19" t="s">
        <v>699</v>
      </c>
      <c r="C56" s="19" t="s">
        <v>798</v>
      </c>
      <c r="D56" s="19" t="s">
        <v>799</v>
      </c>
      <c r="E56" s="19" t="s">
        <v>800</v>
      </c>
      <c r="F56" s="96">
        <v>4</v>
      </c>
      <c r="G56" s="98" t="s">
        <v>801</v>
      </c>
      <c r="H56" s="94" t="s"/>
      <c r="I56" s="94" t="s"/>
      <c r="J56" s="94" t="s"/>
      <c r="K56" s="94" t="s"/>
      <c r="L56" s="94" t="s"/>
      <c r="M56" s="94" t="s"/>
      <c r="N56" s="94" t="s"/>
      <c r="O56" s="94" t="s"/>
      <c r="P56" s="94" t="s"/>
      <c r="Q56" s="94" t="s"/>
      <c r="R56" s="94" t="s"/>
      <c r="S56" s="94" t="s"/>
      <c r="T56" s="94" t="s"/>
      <c r="U56" s="94" t="s"/>
      <c r="V56" s="94" t="s"/>
      <c r="W56" s="94" t="s"/>
      <c r="X56" s="94" t="s"/>
      <c r="Y56" s="94" t="s"/>
      <c r="Z56" s="94" t="s"/>
      <c r="AA56" s="94" t="s"/>
    </row>
    <row r="57" spans="1:27" customHeight="false">
      <c r="A57" s="98" t="s">
        <v>655</v>
      </c>
      <c r="B57" s="19" t="s">
        <v>699</v>
      </c>
      <c r="C57" s="19" t="s">
        <v>803</v>
      </c>
      <c r="D57" s="19" t="s">
        <v>170</v>
      </c>
      <c r="E57" s="19" t="s">
        <v>804</v>
      </c>
      <c r="F57" s="96">
        <v>4</v>
      </c>
      <c r="G57" s="98" t="s">
        <v>805</v>
      </c>
      <c r="H57" s="94" t="s"/>
      <c r="I57" s="94" t="s"/>
      <c r="J57" s="94" t="s"/>
      <c r="K57" s="94" t="s"/>
      <c r="L57" s="94" t="s"/>
      <c r="M57" s="94" t="s"/>
      <c r="N57" s="94" t="s"/>
      <c r="O57" s="94" t="s"/>
      <c r="P57" s="94" t="s"/>
      <c r="Q57" s="94" t="s"/>
      <c r="R57" s="94" t="s"/>
      <c r="S57" s="94" t="s"/>
      <c r="T57" s="94" t="s"/>
      <c r="U57" s="94" t="s"/>
      <c r="V57" s="94" t="s"/>
      <c r="W57" s="94" t="s"/>
      <c r="X57" s="94" t="s"/>
      <c r="Y57" s="94" t="s"/>
      <c r="Z57" s="94" t="s"/>
      <c r="AA57" s="94" t="s"/>
    </row>
    <row r="58" spans="1:27" customHeight="false">
      <c r="A58" s="19" t="s">
        <v>483</v>
      </c>
      <c r="B58" s="19" t="s">
        <v>699</v>
      </c>
      <c r="C58" s="19" t="s">
        <v>807</v>
      </c>
      <c r="D58" s="19" t="s">
        <v>492</v>
      </c>
      <c r="E58" s="19" t="s">
        <v>808</v>
      </c>
      <c r="F58" s="96">
        <v>4</v>
      </c>
      <c r="G58" s="94" t="s"/>
      <c r="H58" s="94" t="s"/>
      <c r="I58" s="94" t="s"/>
      <c r="J58" s="94" t="s"/>
      <c r="K58" s="94" t="s"/>
      <c r="L58" s="94" t="s"/>
      <c r="M58" s="94" t="s"/>
      <c r="N58" s="94" t="s"/>
      <c r="O58" s="94" t="s"/>
      <c r="P58" s="94" t="s"/>
      <c r="Q58" s="94" t="s"/>
      <c r="R58" s="94" t="s"/>
      <c r="S58" s="94" t="s"/>
      <c r="T58" s="94" t="s"/>
      <c r="U58" s="94" t="s"/>
      <c r="V58" s="94" t="s"/>
      <c r="W58" s="94" t="s"/>
      <c r="X58" s="94" t="s"/>
      <c r="Y58" s="94" t="s"/>
      <c r="Z58" s="94" t="s"/>
      <c r="AA58" s="94" t="s"/>
    </row>
    <row r="59" spans="1:27" customHeight="false">
      <c r="A59" s="104" t="s">
        <v>110</v>
      </c>
      <c r="B59" s="19" t="s">
        <v>699</v>
      </c>
      <c r="C59" s="19" t="s">
        <v>810</v>
      </c>
      <c r="D59" s="19" t="s">
        <v>811</v>
      </c>
      <c r="E59" s="32" t="s">
        <v>1554</v>
      </c>
      <c r="F59" s="96">
        <v>4</v>
      </c>
      <c r="G59" s="98" t="s">
        <v>813</v>
      </c>
      <c r="H59" s="94" t="s"/>
      <c r="I59" s="94" t="s"/>
      <c r="J59" s="94" t="s"/>
      <c r="K59" s="94" t="s"/>
      <c r="L59" s="94" t="s"/>
      <c r="M59" s="94" t="s"/>
      <c r="N59" s="94" t="s"/>
      <c r="O59" s="94" t="s"/>
      <c r="P59" s="94" t="s"/>
      <c r="Q59" s="94" t="s"/>
      <c r="R59" s="94" t="s"/>
      <c r="S59" s="94" t="s"/>
      <c r="T59" s="94" t="s"/>
      <c r="U59" s="94" t="s"/>
      <c r="V59" s="94" t="s"/>
      <c r="W59" s="94" t="s"/>
      <c r="X59" s="94" t="s"/>
      <c r="Y59" s="94" t="s"/>
      <c r="Z59" s="94" t="s"/>
      <c r="AA59" s="94" t="s"/>
    </row>
    <row r="60" spans="1:27" customHeight="false">
      <c r="A60" s="24" t="s">
        <v>1555</v>
      </c>
      <c r="B60" s="32" t="s">
        <v>699</v>
      </c>
      <c r="C60" s="19" t="s">
        <v>816</v>
      </c>
      <c r="D60" s="19" t="s">
        <v>260</v>
      </c>
      <c r="E60" s="19" t="s">
        <v>817</v>
      </c>
      <c r="F60" s="96">
        <v>4</v>
      </c>
      <c r="G60" s="98" t="s">
        <v>818</v>
      </c>
      <c r="H60" s="94" t="s"/>
      <c r="I60" s="94" t="s"/>
      <c r="J60" s="94" t="s"/>
      <c r="K60" s="94" t="s"/>
      <c r="L60" s="94" t="s"/>
      <c r="M60" s="94" t="s"/>
      <c r="N60" s="94" t="s"/>
      <c r="O60" s="94" t="s"/>
      <c r="P60" s="94" t="s"/>
      <c r="Q60" s="94" t="s"/>
      <c r="R60" s="94" t="s"/>
      <c r="S60" s="94" t="s"/>
      <c r="T60" s="94" t="s"/>
      <c r="U60" s="94" t="s"/>
      <c r="V60" s="94" t="s"/>
      <c r="W60" s="94" t="s"/>
      <c r="X60" s="94" t="s"/>
      <c r="Y60" s="94" t="s"/>
      <c r="Z60" s="94" t="s"/>
      <c r="AA60" s="94" t="s"/>
    </row>
    <row r="61" spans="1:27" customHeight="false">
      <c r="A61" s="32" t="s">
        <v>116</v>
      </c>
      <c r="B61" s="19" t="s">
        <v>1055</v>
      </c>
      <c r="C61" s="19" t="s">
        <v>821</v>
      </c>
      <c r="D61" s="19" t="s">
        <v>822</v>
      </c>
      <c r="E61" s="96" t="s"/>
      <c r="F61" s="96">
        <v>4</v>
      </c>
      <c r="G61" s="94" t="s"/>
      <c r="H61" s="94" t="s"/>
      <c r="I61" s="94" t="s"/>
      <c r="J61" s="94" t="s"/>
      <c r="K61" s="94" t="s"/>
      <c r="L61" s="94" t="s"/>
      <c r="M61" s="94" t="s"/>
      <c r="N61" s="94" t="s"/>
      <c r="O61" s="94" t="s"/>
      <c r="P61" s="94" t="s"/>
      <c r="Q61" s="94" t="s"/>
      <c r="R61" s="94" t="s"/>
      <c r="S61" s="94" t="s"/>
      <c r="T61" s="94" t="s"/>
      <c r="U61" s="94" t="s"/>
      <c r="V61" s="94" t="s"/>
      <c r="W61" s="94" t="s"/>
      <c r="X61" s="94" t="s"/>
      <c r="Y61" s="94" t="s"/>
      <c r="Z61" s="94" t="s"/>
      <c r="AA61" s="94" t="s"/>
    </row>
    <row r="62" spans="1:27" customHeight="false">
      <c r="A62" s="32" t="s">
        <v>2215</v>
      </c>
      <c r="B62" s="19" t="s">
        <v>661</v>
      </c>
      <c r="C62" s="19" t="s">
        <v>824</v>
      </c>
      <c r="D62" s="32" t="s">
        <v>733</v>
      </c>
      <c r="E62" s="32" t="s">
        <v>534</v>
      </c>
      <c r="F62" s="96">
        <v>4</v>
      </c>
      <c r="G62" s="98" t="s">
        <v>825</v>
      </c>
      <c r="H62" s="94" t="s"/>
      <c r="I62" s="94" t="s"/>
      <c r="J62" s="94" t="s"/>
      <c r="K62" s="94" t="s"/>
      <c r="L62" s="94" t="s"/>
      <c r="M62" s="94" t="s"/>
      <c r="N62" s="94" t="s"/>
      <c r="O62" s="94" t="s"/>
      <c r="P62" s="94" t="s"/>
      <c r="Q62" s="94" t="s"/>
      <c r="R62" s="94" t="s"/>
      <c r="S62" s="94" t="s"/>
      <c r="T62" s="94" t="s"/>
      <c r="U62" s="94" t="s"/>
      <c r="V62" s="94" t="s"/>
      <c r="W62" s="94" t="s"/>
      <c r="X62" s="94" t="s"/>
      <c r="Y62" s="94" t="s"/>
      <c r="Z62" s="94" t="s"/>
      <c r="AA62" s="94" t="s"/>
    </row>
    <row r="63" spans="1:27" ht="135" customHeight="true">
      <c r="A63" s="19" t="s">
        <v>760</v>
      </c>
      <c r="B63" s="19" t="s">
        <v>582</v>
      </c>
      <c r="C63" s="19" t="s">
        <v>828</v>
      </c>
      <c r="D63" s="96" t="s"/>
      <c r="E63" s="19" t="s">
        <v>829</v>
      </c>
      <c r="F63" s="96">
        <v>4</v>
      </c>
      <c r="G63" s="94" t="s"/>
      <c r="H63" s="94" t="s"/>
      <c r="I63" s="94" t="s"/>
      <c r="J63" s="94" t="s"/>
      <c r="K63" s="94" t="s"/>
      <c r="L63" s="94" t="s"/>
      <c r="M63" s="94" t="s"/>
      <c r="N63" s="94" t="s"/>
      <c r="O63" s="94" t="s"/>
      <c r="P63" s="94" t="s"/>
      <c r="Q63" s="94" t="s"/>
      <c r="R63" s="94" t="s"/>
      <c r="S63" s="94" t="s"/>
      <c r="T63" s="94" t="s"/>
      <c r="U63" s="94" t="s"/>
      <c r="V63" s="94" t="s"/>
      <c r="W63" s="94" t="s"/>
      <c r="X63" s="94" t="s"/>
      <c r="Y63" s="94" t="s"/>
      <c r="Z63" s="94" t="s"/>
      <c r="AA63" s="94" t="s"/>
    </row>
    <row r="64" spans="1:27" customHeight="false">
      <c r="A64" s="17" t="s">
        <v>127</v>
      </c>
      <c r="B64" s="19" t="s">
        <v>797</v>
      </c>
      <c r="C64" s="19" t="s">
        <v>831</v>
      </c>
      <c r="D64" s="19" t="s">
        <v>832</v>
      </c>
      <c r="E64" s="19" t="s">
        <v>833</v>
      </c>
      <c r="F64" s="96">
        <v>4</v>
      </c>
      <c r="G64" s="98" t="s">
        <v>834</v>
      </c>
      <c r="H64" s="94" t="s"/>
      <c r="I64" s="94" t="s"/>
      <c r="J64" s="94" t="s"/>
      <c r="K64" s="94" t="s"/>
      <c r="L64" s="94" t="s"/>
      <c r="M64" s="94" t="s"/>
      <c r="N64" s="94" t="s"/>
      <c r="O64" s="94" t="s"/>
      <c r="P64" s="94" t="s"/>
      <c r="Q64" s="94" t="s"/>
      <c r="R64" s="94" t="s"/>
      <c r="S64" s="94" t="s"/>
      <c r="T64" s="94" t="s"/>
      <c r="U64" s="94" t="s"/>
      <c r="V64" s="94" t="s"/>
      <c r="W64" s="94" t="s"/>
      <c r="X64" s="94" t="s"/>
      <c r="Y64" s="94" t="s"/>
      <c r="Z64" s="94" t="s"/>
      <c r="AA64" s="94" t="s"/>
    </row>
    <row r="65" spans="1:27" customHeight="false">
      <c r="A65" s="19" t="s">
        <v>1059</v>
      </c>
      <c r="B65" s="19" t="s">
        <v>1007</v>
      </c>
      <c r="C65" s="32" t="s">
        <v>836</v>
      </c>
      <c r="D65" s="19" t="s">
        <v>282</v>
      </c>
      <c r="E65" s="19" t="s">
        <v>734</v>
      </c>
      <c r="F65" s="96">
        <v>4</v>
      </c>
      <c r="G65" s="94" t="s"/>
      <c r="H65" s="94" t="s"/>
      <c r="I65" s="94" t="s"/>
      <c r="J65" s="94" t="s"/>
      <c r="K65" s="94" t="s"/>
      <c r="L65" s="94" t="s"/>
      <c r="M65" s="94" t="s"/>
      <c r="N65" s="94" t="s"/>
      <c r="O65" s="94" t="s"/>
      <c r="P65" s="94" t="s"/>
      <c r="Q65" s="94" t="s"/>
      <c r="R65" s="94" t="s"/>
      <c r="S65" s="94" t="s"/>
      <c r="T65" s="94" t="s"/>
      <c r="U65" s="94" t="s"/>
      <c r="V65" s="94" t="s"/>
      <c r="W65" s="94" t="s"/>
      <c r="X65" s="94" t="s"/>
      <c r="Y65" s="94" t="s"/>
      <c r="Z65" s="94" t="s"/>
      <c r="AA65" s="94" t="s"/>
    </row>
    <row r="66" spans="1:27" customHeight="false">
      <c r="A66" s="32" t="s">
        <v>1556</v>
      </c>
      <c r="B66" s="19" t="s">
        <v>508</v>
      </c>
      <c r="C66" s="19" t="s">
        <v>837</v>
      </c>
      <c r="D66" s="19" t="s">
        <v>170</v>
      </c>
      <c r="E66" s="19" t="s">
        <v>838</v>
      </c>
      <c r="F66" s="96">
        <v>4</v>
      </c>
      <c r="G66" s="98" t="s">
        <v>839</v>
      </c>
      <c r="H66" s="94" t="s"/>
      <c r="I66" s="94" t="s"/>
      <c r="J66" s="94" t="s"/>
      <c r="K66" s="94" t="s"/>
      <c r="L66" s="94" t="s"/>
      <c r="M66" s="94" t="s"/>
      <c r="N66" s="94" t="s"/>
      <c r="O66" s="94" t="s"/>
      <c r="P66" s="94" t="s"/>
      <c r="Q66" s="94" t="s"/>
      <c r="R66" s="94" t="s"/>
      <c r="S66" s="94" t="s"/>
      <c r="T66" s="94" t="s"/>
      <c r="U66" s="94" t="s"/>
      <c r="V66" s="94" t="s"/>
      <c r="W66" s="94" t="s"/>
      <c r="X66" s="94" t="s"/>
      <c r="Y66" s="94" t="s"/>
      <c r="Z66" s="94" t="s"/>
      <c r="AA66" s="94" t="s"/>
    </row>
    <row r="67" spans="1:27" customHeight="false">
      <c r="A67" s="19" t="s">
        <v>1057</v>
      </c>
      <c r="B67" s="19" t="s">
        <v>670</v>
      </c>
      <c r="C67" s="19" t="s">
        <v>841</v>
      </c>
      <c r="D67" s="19" t="s">
        <v>733</v>
      </c>
      <c r="E67" s="19" t="s">
        <v>842</v>
      </c>
      <c r="F67" s="96">
        <v>3.5</v>
      </c>
      <c r="G67" s="94" t="s"/>
      <c r="H67" s="94" t="s"/>
      <c r="I67" s="94" t="s"/>
      <c r="J67" s="94" t="s"/>
      <c r="K67" s="94" t="s"/>
      <c r="L67" s="94" t="s"/>
      <c r="M67" s="94" t="s"/>
      <c r="N67" s="94" t="s"/>
      <c r="O67" s="94" t="s"/>
      <c r="P67" s="94" t="s"/>
      <c r="Q67" s="94" t="s"/>
      <c r="R67" s="94" t="s"/>
      <c r="S67" s="94" t="s"/>
      <c r="T67" s="94" t="s"/>
      <c r="U67" s="94" t="s"/>
      <c r="V67" s="94" t="s"/>
      <c r="W67" s="94" t="s"/>
      <c r="X67" s="94" t="s"/>
      <c r="Y67" s="94" t="s"/>
      <c r="Z67" s="94" t="s"/>
      <c r="AA67" s="94" t="s"/>
    </row>
    <row r="68" spans="1:27" customHeight="false">
      <c r="A68" s="19" t="s">
        <v>130</v>
      </c>
      <c r="B68" s="19" t="s">
        <v>1088</v>
      </c>
      <c r="C68" s="19" t="s">
        <v>845</v>
      </c>
      <c r="D68" s="19" t="s">
        <v>846</v>
      </c>
      <c r="E68" s="19" t="s">
        <v>847</v>
      </c>
      <c r="F68" s="96">
        <v>3.5</v>
      </c>
      <c r="G68" s="98" t="s">
        <v>848</v>
      </c>
      <c r="H68" s="94" t="s"/>
      <c r="I68" s="94" t="s"/>
      <c r="J68" s="94" t="s"/>
      <c r="K68" s="94" t="s"/>
      <c r="L68" s="94" t="s"/>
      <c r="M68" s="94" t="s"/>
      <c r="N68" s="94" t="s"/>
      <c r="O68" s="94" t="s"/>
      <c r="P68" s="94" t="s"/>
      <c r="Q68" s="94" t="s"/>
      <c r="R68" s="94" t="s"/>
      <c r="S68" s="94" t="s"/>
      <c r="T68" s="94" t="s"/>
      <c r="U68" s="94" t="s"/>
      <c r="V68" s="94" t="s"/>
      <c r="W68" s="94" t="s"/>
      <c r="X68" s="94" t="s"/>
      <c r="Y68" s="94" t="s"/>
      <c r="Z68" s="94" t="s"/>
      <c r="AA68" s="94" t="s"/>
    </row>
    <row r="69" spans="1:27" customHeight="false">
      <c r="A69" s="19" t="s">
        <v>135</v>
      </c>
      <c r="B69" s="32" t="s">
        <v>2216</v>
      </c>
      <c r="C69" s="19" t="s">
        <v>850</v>
      </c>
      <c r="D69" s="19" t="s">
        <v>492</v>
      </c>
      <c r="E69" s="19" t="s">
        <v>534</v>
      </c>
      <c r="F69" s="96">
        <v>3.5</v>
      </c>
      <c r="G69" s="94" t="s"/>
      <c r="H69" s="94" t="s"/>
      <c r="I69" s="94" t="s"/>
      <c r="J69" s="94" t="s"/>
      <c r="K69" s="94" t="s"/>
      <c r="L69" s="94" t="s"/>
      <c r="M69" s="94" t="s"/>
      <c r="N69" s="94" t="s"/>
      <c r="O69" s="94" t="s"/>
      <c r="P69" s="94" t="s"/>
      <c r="Q69" s="94" t="s"/>
      <c r="R69" s="94" t="s"/>
      <c r="S69" s="94" t="s"/>
      <c r="T69" s="94" t="s"/>
      <c r="U69" s="94" t="s"/>
      <c r="V69" s="94" t="s"/>
      <c r="W69" s="94" t="s"/>
      <c r="X69" s="94" t="s"/>
      <c r="Y69" s="94" t="s"/>
      <c r="Z69" s="94" t="s"/>
      <c r="AA69" s="94" t="s"/>
    </row>
    <row r="70" spans="1:27" customHeight="false">
      <c r="A70" s="19" t="s">
        <v>1054</v>
      </c>
      <c r="B70" s="19" t="s">
        <v>1029</v>
      </c>
      <c r="C70" s="19" t="s">
        <v>853</v>
      </c>
      <c r="D70" s="19" t="s">
        <v>854</v>
      </c>
      <c r="E70" s="19" t="s">
        <v>855</v>
      </c>
      <c r="F70" s="96">
        <v>3</v>
      </c>
      <c r="G70" s="98" t="s">
        <v>856</v>
      </c>
      <c r="H70" s="94" t="s"/>
      <c r="I70" s="94" t="s"/>
      <c r="J70" s="94" t="s"/>
      <c r="K70" s="94" t="s"/>
      <c r="L70" s="94" t="s"/>
      <c r="M70" s="94" t="s"/>
      <c r="N70" s="94" t="s"/>
      <c r="O70" s="94" t="s"/>
      <c r="P70" s="94" t="s"/>
      <c r="Q70" s="94" t="s"/>
      <c r="R70" s="94" t="s"/>
      <c r="S70" s="94" t="s"/>
      <c r="T70" s="94" t="s"/>
      <c r="U70" s="94" t="s"/>
      <c r="V70" s="94" t="s"/>
      <c r="W70" s="94" t="s"/>
      <c r="X70" s="94" t="s"/>
      <c r="Y70" s="94" t="s"/>
      <c r="Z70" s="94" t="s"/>
      <c r="AA70" s="94" t="s"/>
    </row>
    <row r="71" spans="1:27" customHeight="false">
      <c r="A71" s="19" t="s">
        <v>1050</v>
      </c>
      <c r="B71" s="19" t="s">
        <v>941</v>
      </c>
      <c r="C71" s="19" t="s">
        <v>858</v>
      </c>
      <c r="D71" s="19" t="s">
        <v>170</v>
      </c>
      <c r="E71" s="19" t="s">
        <v>859</v>
      </c>
      <c r="F71" s="96">
        <v>3</v>
      </c>
      <c r="G71" s="120" t="s">
        <v>860</v>
      </c>
      <c r="H71" s="94" t="s"/>
      <c r="I71" s="94" t="s"/>
      <c r="J71" s="94" t="s"/>
      <c r="K71" s="94" t="s"/>
      <c r="L71" s="94" t="s"/>
      <c r="M71" s="94" t="s"/>
      <c r="N71" s="94" t="s"/>
      <c r="O71" s="94" t="s"/>
      <c r="P71" s="94" t="s"/>
      <c r="Q71" s="94" t="s"/>
      <c r="R71" s="94" t="s"/>
      <c r="S71" s="94" t="s"/>
      <c r="T71" s="94" t="s"/>
      <c r="U71" s="94" t="s"/>
      <c r="V71" s="94" t="s"/>
      <c r="W71" s="94" t="s"/>
      <c r="X71" s="94" t="s"/>
      <c r="Y71" s="94" t="s"/>
      <c r="Z71" s="94" t="s"/>
      <c r="AA71" s="94" t="s"/>
    </row>
    <row r="72" spans="1:27" customHeight="false">
      <c r="A72" s="19" t="s">
        <v>138</v>
      </c>
      <c r="B72" s="19" t="s">
        <v>487</v>
      </c>
      <c r="C72" s="19" t="s">
        <v>863</v>
      </c>
      <c r="D72" s="19" t="s">
        <v>170</v>
      </c>
      <c r="E72" s="19" t="s">
        <v>864</v>
      </c>
      <c r="F72" s="96">
        <v>3</v>
      </c>
      <c r="G72" s="98" t="s">
        <v>865</v>
      </c>
      <c r="H72" s="94" t="s"/>
      <c r="I72" s="94" t="s"/>
      <c r="J72" s="94" t="s"/>
      <c r="K72" s="94" t="s"/>
      <c r="L72" s="94" t="s"/>
      <c r="M72" s="94" t="s"/>
      <c r="N72" s="94" t="s"/>
      <c r="O72" s="94" t="s"/>
      <c r="P72" s="94" t="s"/>
      <c r="Q72" s="94" t="s"/>
      <c r="R72" s="94" t="s"/>
      <c r="S72" s="94" t="s"/>
      <c r="T72" s="94" t="s"/>
      <c r="U72" s="94" t="s"/>
      <c r="V72" s="94" t="s"/>
      <c r="W72" s="94" t="s"/>
      <c r="X72" s="94" t="s"/>
      <c r="Y72" s="94" t="s"/>
      <c r="Z72" s="94" t="s"/>
      <c r="AA72" s="94" t="s"/>
    </row>
    <row r="73" spans="1:27" customHeight="false">
      <c r="A73" s="19" t="s">
        <v>1045</v>
      </c>
      <c r="B73" s="19" t="s">
        <v>742</v>
      </c>
      <c r="C73" s="19" t="s">
        <v>867</v>
      </c>
      <c r="D73" s="19" t="s">
        <v>170</v>
      </c>
      <c r="E73" s="96" t="s"/>
      <c r="F73" s="96">
        <v>3</v>
      </c>
      <c r="G73" s="94" t="s"/>
      <c r="H73" s="94" t="s"/>
      <c r="I73" s="94" t="s"/>
      <c r="J73" s="94" t="s"/>
      <c r="K73" s="94" t="s"/>
      <c r="L73" s="94" t="s"/>
      <c r="M73" s="94" t="s"/>
      <c r="N73" s="94" t="s"/>
      <c r="O73" s="94" t="s"/>
      <c r="P73" s="94" t="s"/>
      <c r="Q73" s="94" t="s"/>
      <c r="R73" s="94" t="s"/>
      <c r="S73" s="94" t="s"/>
      <c r="T73" s="94" t="s"/>
      <c r="U73" s="94" t="s"/>
      <c r="V73" s="94" t="s"/>
      <c r="W73" s="94" t="s"/>
      <c r="X73" s="94" t="s"/>
      <c r="Y73" s="94" t="s"/>
      <c r="Z73" s="94" t="s"/>
      <c r="AA73" s="94" t="s"/>
    </row>
    <row r="74" spans="1:27" customHeight="false">
      <c r="A74" s="19" t="s">
        <v>1043</v>
      </c>
      <c r="B74" s="32" t="s">
        <v>383</v>
      </c>
      <c r="C74" s="19" t="s">
        <v>869</v>
      </c>
      <c r="D74" s="19" t="s">
        <v>260</v>
      </c>
      <c r="E74" s="19" t="s">
        <v>534</v>
      </c>
      <c r="F74" s="96">
        <v>3</v>
      </c>
      <c r="G74" s="98" t="s">
        <v>870</v>
      </c>
      <c r="H74" s="94" t="s"/>
      <c r="I74" s="94" t="s"/>
      <c r="J74" s="94" t="s"/>
      <c r="K74" s="94" t="s"/>
      <c r="L74" s="94" t="s"/>
      <c r="M74" s="94" t="s"/>
      <c r="N74" s="94" t="s"/>
      <c r="O74" s="94" t="s"/>
      <c r="P74" s="94" t="s"/>
      <c r="Q74" s="94" t="s"/>
      <c r="R74" s="94" t="s"/>
      <c r="S74" s="94" t="s"/>
      <c r="T74" s="94" t="s"/>
      <c r="U74" s="94" t="s"/>
      <c r="V74" s="94" t="s"/>
      <c r="W74" s="94" t="s"/>
      <c r="X74" s="94" t="s"/>
      <c r="Y74" s="94" t="s"/>
      <c r="Z74" s="94" t="s"/>
      <c r="AA74" s="94" t="s"/>
    </row>
    <row r="75" spans="1:27" ht="55" customHeight="true">
      <c r="A75" s="19" t="s">
        <v>840</v>
      </c>
      <c r="B75" s="19" t="s">
        <v>827</v>
      </c>
      <c r="C75" s="19" t="s">
        <v>871</v>
      </c>
      <c r="D75" s="19" t="s">
        <v>733</v>
      </c>
      <c r="E75" s="19" t="s">
        <v>551</v>
      </c>
      <c r="F75" s="96">
        <v>2</v>
      </c>
      <c r="G75" s="98" t="s">
        <v>872</v>
      </c>
      <c r="H75" s="94" t="s"/>
      <c r="I75" s="94" t="s"/>
      <c r="J75" s="94" t="s"/>
      <c r="K75" s="94" t="s"/>
      <c r="L75" s="94" t="s"/>
      <c r="M75" s="94" t="s"/>
      <c r="N75" s="94" t="s"/>
      <c r="O75" s="94" t="s"/>
      <c r="P75" s="94" t="s"/>
      <c r="Q75" s="94" t="s"/>
      <c r="R75" s="94" t="s"/>
      <c r="S75" s="94" t="s"/>
      <c r="T75" s="94" t="s"/>
      <c r="U75" s="94" t="s"/>
      <c r="V75" s="94" t="s"/>
      <c r="W75" s="94" t="s"/>
      <c r="X75" s="94" t="s"/>
      <c r="Y75" s="94" t="s"/>
      <c r="Z75" s="94" t="s"/>
      <c r="AA75" s="94" t="s"/>
    </row>
    <row r="76" spans="1:27" customHeight="false">
      <c r="A76" s="19" t="s">
        <v>1126</v>
      </c>
      <c r="B76" s="19" t="s">
        <v>309</v>
      </c>
      <c r="C76" s="19" t="s">
        <v>875</v>
      </c>
      <c r="D76" s="19" t="s">
        <v>876</v>
      </c>
      <c r="E76" s="19" t="s">
        <v>877</v>
      </c>
      <c r="F76" s="96">
        <v>0</v>
      </c>
      <c r="G76" s="98" t="s">
        <v>878</v>
      </c>
      <c r="H76" s="94" t="s"/>
      <c r="I76" s="94" t="s"/>
      <c r="J76" s="94" t="s"/>
      <c r="K76" s="94" t="s"/>
      <c r="L76" s="94" t="s"/>
      <c r="M76" s="94" t="s"/>
      <c r="N76" s="94" t="s"/>
      <c r="O76" s="94" t="s"/>
      <c r="P76" s="94" t="s"/>
      <c r="Q76" s="94" t="s"/>
      <c r="R76" s="94" t="s"/>
      <c r="S76" s="94" t="s"/>
      <c r="T76" s="94" t="s"/>
      <c r="U76" s="94" t="s"/>
      <c r="V76" s="94" t="s"/>
      <c r="W76" s="94" t="s"/>
      <c r="X76" s="94" t="s"/>
      <c r="Y76" s="94" t="s"/>
      <c r="Z76" s="94" t="s"/>
      <c r="AA76" s="94" t="s"/>
    </row>
    <row r="77" spans="1:27" customHeight="false">
      <c r="A77" s="19" t="s">
        <v>1041</v>
      </c>
      <c r="B77" s="19" t="s">
        <v>577</v>
      </c>
      <c r="C77" s="19" t="s">
        <v>880</v>
      </c>
      <c r="D77" s="19" t="s">
        <v>881</v>
      </c>
      <c r="E77" s="19" t="s">
        <v>882</v>
      </c>
      <c r="F77" s="96">
        <v>0</v>
      </c>
      <c r="G77" s="98" t="s">
        <v>883</v>
      </c>
      <c r="H77" s="94" t="s"/>
      <c r="I77" s="94" t="s"/>
      <c r="J77" s="94" t="s"/>
      <c r="K77" s="94" t="s"/>
      <c r="L77" s="94" t="s"/>
      <c r="M77" s="94" t="s"/>
      <c r="N77" s="94" t="s"/>
      <c r="O77" s="94" t="s"/>
      <c r="P77" s="94" t="s"/>
      <c r="Q77" s="94" t="s"/>
      <c r="R77" s="94" t="s"/>
      <c r="S77" s="94" t="s"/>
      <c r="T77" s="94" t="s"/>
      <c r="U77" s="94" t="s"/>
      <c r="V77" s="94" t="s"/>
      <c r="W77" s="94" t="s"/>
      <c r="X77" s="94" t="s"/>
      <c r="Y77" s="94" t="s"/>
      <c r="Z77" s="94" t="s"/>
      <c r="AA77" s="94" t="s"/>
    </row>
    <row r="78" spans="1:27" customHeight="false">
      <c r="A78" s="19" t="s">
        <v>1037</v>
      </c>
      <c r="B78" s="19" t="s">
        <v>752</v>
      </c>
      <c r="C78" s="19" t="s">
        <v>885</v>
      </c>
      <c r="D78" s="19" t="s">
        <v>1557</v>
      </c>
      <c r="E78" s="19" t="s">
        <v>887</v>
      </c>
      <c r="F78" s="67" t="s"/>
      <c r="G78" s="98" t="s">
        <v>888</v>
      </c>
      <c r="H78" s="94" t="s"/>
      <c r="I78" s="94" t="s"/>
      <c r="J78" s="94" t="s"/>
      <c r="K78" s="94" t="s"/>
      <c r="L78" s="94" t="s"/>
      <c r="M78" s="94" t="s"/>
      <c r="N78" s="94" t="s"/>
      <c r="O78" s="94" t="s"/>
      <c r="P78" s="94" t="s"/>
      <c r="Q78" s="94" t="s"/>
      <c r="R78" s="94" t="s"/>
      <c r="S78" s="94" t="s"/>
      <c r="T78" s="94" t="s"/>
      <c r="U78" s="94" t="s"/>
      <c r="V78" s="94" t="s"/>
      <c r="W78" s="94" t="s"/>
      <c r="X78" s="94" t="s"/>
      <c r="Y78" s="94" t="s"/>
      <c r="Z78" s="94" t="s"/>
      <c r="AA78" s="94" t="s"/>
    </row>
    <row r="79" spans="1:27" customHeight="false">
      <c r="A79" s="19" t="s">
        <v>502</v>
      </c>
      <c r="B79" s="19" t="s">
        <v>997</v>
      </c>
      <c r="C79" s="19" t="s">
        <v>889</v>
      </c>
      <c r="D79" s="19" t="s">
        <v>890</v>
      </c>
      <c r="E79" s="19" t="s">
        <v>891</v>
      </c>
      <c r="F79" s="19" t="s"/>
      <c r="G79" s="98" t="s">
        <v>892</v>
      </c>
      <c r="H79" s="94" t="s"/>
      <c r="I79" s="17" t="s">
        <v>1558</v>
      </c>
      <c r="J79" s="94" t="s"/>
      <c r="K79" s="94" t="s"/>
      <c r="L79" s="94" t="s"/>
      <c r="M79" s="94" t="s"/>
      <c r="N79" s="94" t="s"/>
      <c r="O79" s="94" t="s"/>
      <c r="P79" s="94" t="s"/>
      <c r="Q79" s="94" t="s"/>
      <c r="R79" s="94" t="s"/>
      <c r="S79" s="94" t="s"/>
      <c r="T79" s="94" t="s"/>
      <c r="U79" s="94" t="s"/>
      <c r="V79" s="94" t="s"/>
      <c r="W79" s="94" t="s"/>
      <c r="X79" s="94" t="s"/>
      <c r="Y79" s="94" t="s"/>
      <c r="Z79" s="94" t="s"/>
      <c r="AA79" s="98" t="s">
        <v>893</v>
      </c>
    </row>
    <row r="80" spans="1:27" customHeight="false">
      <c r="A80" s="19" t="s">
        <v>879</v>
      </c>
      <c r="B80" s="19" t="s">
        <v>620</v>
      </c>
      <c r="C80" s="19" t="s">
        <v>895</v>
      </c>
      <c r="D80" s="19" t="s">
        <v>282</v>
      </c>
      <c r="E80" s="19" t="s">
        <v>896</v>
      </c>
      <c r="F80" s="19" t="s"/>
      <c r="G80" s="98" t="s">
        <v>897</v>
      </c>
      <c r="H80" s="94" t="s"/>
      <c r="I80" s="94" t="s"/>
      <c r="J80" s="94" t="s"/>
      <c r="K80" s="94" t="s"/>
      <c r="L80" s="94" t="s"/>
      <c r="M80" s="94" t="s"/>
      <c r="N80" s="94" t="s"/>
      <c r="O80" s="94" t="s"/>
      <c r="P80" s="94" t="s"/>
      <c r="Q80" s="94" t="s"/>
      <c r="R80" s="94" t="s"/>
      <c r="S80" s="94" t="s"/>
      <c r="T80" s="94" t="s"/>
      <c r="U80" s="94" t="s"/>
      <c r="V80" s="94" t="s"/>
      <c r="W80" s="94" t="s"/>
      <c r="X80" s="94" t="s"/>
      <c r="Y80" s="94" t="s"/>
      <c r="Z80" s="94" t="s"/>
      <c r="AA80" s="94" t="s"/>
    </row>
    <row r="81" spans="1:27" customHeight="false">
      <c r="A81" s="19" t="s">
        <v>857</v>
      </c>
      <c r="B81" s="19" t="s">
        <v>1074</v>
      </c>
      <c r="C81" s="96" t="s"/>
      <c r="D81" s="96" t="s"/>
      <c r="E81" s="96" t="s"/>
      <c r="F81" s="102" t="s"/>
      <c r="G81" s="94" t="s"/>
      <c r="H81" s="94" t="s"/>
      <c r="I81" s="94" t="s"/>
      <c r="J81" s="94" t="s"/>
      <c r="K81" s="94" t="s"/>
      <c r="L81" s="94" t="s"/>
      <c r="M81" s="94" t="s"/>
      <c r="N81" s="94" t="s"/>
      <c r="O81" s="94" t="s"/>
      <c r="P81" s="94" t="s"/>
      <c r="Q81" s="94" t="s"/>
      <c r="R81" s="94" t="s"/>
      <c r="S81" s="94" t="s"/>
      <c r="T81" s="94" t="s"/>
      <c r="U81" s="94" t="s"/>
      <c r="V81" s="94" t="s"/>
      <c r="W81" s="94" t="s"/>
      <c r="X81" s="94" t="s"/>
      <c r="Y81" s="94" t="s"/>
      <c r="Z81" s="94" t="s"/>
      <c r="AA81" s="94" t="s"/>
    </row>
    <row r="82" spans="1:27" customHeight="false">
      <c r="A82" s="19" t="s">
        <v>507</v>
      </c>
      <c r="B82" s="32" t="s">
        <v>2217</v>
      </c>
      <c r="C82" s="22" t="s">
        <v>900</v>
      </c>
      <c r="D82" s="96" t="s"/>
      <c r="E82" s="96" t="s"/>
      <c r="F82" s="96" t="s"/>
      <c r="G82" s="94" t="s"/>
      <c r="H82" s="94" t="s"/>
      <c r="I82" s="94" t="s"/>
      <c r="J82" s="94" t="s"/>
      <c r="K82" s="94" t="s"/>
      <c r="L82" s="94" t="s"/>
      <c r="M82" s="94" t="s"/>
      <c r="N82" s="94" t="s"/>
      <c r="O82" s="94" t="s"/>
      <c r="P82" s="94" t="s"/>
      <c r="Q82" s="94" t="s"/>
      <c r="R82" s="94" t="s"/>
      <c r="S82" s="94" t="s"/>
      <c r="T82" s="94" t="s"/>
      <c r="U82" s="94" t="s"/>
      <c r="V82" s="94" t="s"/>
      <c r="W82" s="94" t="s"/>
      <c r="X82" s="94" t="s"/>
      <c r="Y82" s="94" t="s"/>
      <c r="Z82" s="94" t="s"/>
      <c r="AA82" s="94" t="s"/>
    </row>
    <row r="83" spans="1:27" customHeight="false">
      <c r="A83" s="19" t="s">
        <v>1028</v>
      </c>
      <c r="B83" s="19" t="s">
        <v>22</v>
      </c>
      <c r="C83" s="24" t="s">
        <v>1559</v>
      </c>
      <c r="D83" s="96" t="s"/>
      <c r="E83" s="96" t="s"/>
      <c r="F83" s="96" t="s"/>
      <c r="G83" s="94" t="s"/>
      <c r="H83" s="94" t="s"/>
      <c r="I83" s="94" t="s"/>
      <c r="J83" s="94" t="s"/>
      <c r="K83" s="94" t="s"/>
      <c r="L83" s="94" t="s"/>
      <c r="M83" s="94" t="s"/>
      <c r="N83" s="94" t="s"/>
      <c r="O83" s="94" t="s"/>
      <c r="P83" s="94" t="s"/>
      <c r="Q83" s="94" t="s"/>
      <c r="R83" s="94" t="s"/>
      <c r="S83" s="94" t="s"/>
      <c r="T83" s="94" t="s"/>
      <c r="U83" s="94" t="s"/>
      <c r="V83" s="94" t="s"/>
      <c r="W83" s="94" t="s"/>
      <c r="X83" s="94" t="s"/>
      <c r="Y83" s="94" t="s"/>
      <c r="Z83" s="94" t="s"/>
      <c r="AA83" s="94" t="s"/>
    </row>
    <row r="84" spans="1:27" customHeight="false">
      <c r="A84" s="19" t="s">
        <v>756</v>
      </c>
      <c r="B84" s="19" t="s">
        <v>32</v>
      </c>
      <c r="C84" s="96" t="s"/>
      <c r="D84" s="96" t="s"/>
      <c r="E84" s="96" t="s"/>
      <c r="F84" s="96" t="s"/>
      <c r="G84" s="94" t="s"/>
      <c r="H84" s="94" t="s"/>
      <c r="I84" s="94" t="s"/>
      <c r="J84" s="94" t="s"/>
      <c r="K84" s="94" t="s"/>
      <c r="L84" s="94" t="s"/>
      <c r="M84" s="94" t="s"/>
      <c r="N84" s="94" t="s"/>
      <c r="O84" s="94" t="s"/>
      <c r="P84" s="94" t="s"/>
      <c r="Q84" s="94" t="s"/>
      <c r="R84" s="94" t="s"/>
      <c r="S84" s="94" t="s"/>
      <c r="T84" s="94" t="s"/>
      <c r="U84" s="94" t="s"/>
      <c r="V84" s="94" t="s"/>
      <c r="W84" s="94" t="s"/>
      <c r="X84" s="94" t="s"/>
      <c r="Y84" s="94" t="s"/>
      <c r="Z84" s="94" t="s"/>
      <c r="AA84" s="94" t="s"/>
    </row>
    <row r="85" spans="1:27" customHeight="false">
      <c r="A85" s="19" t="s">
        <v>1026</v>
      </c>
      <c r="B85" s="19" t="s">
        <v>37</v>
      </c>
      <c r="C85" s="96" t="s"/>
      <c r="D85" s="96" t="s"/>
      <c r="E85" s="96" t="s"/>
      <c r="F85" s="96" t="s"/>
      <c r="G85" s="94" t="s"/>
      <c r="H85" s="94" t="s"/>
      <c r="I85" s="94" t="s"/>
      <c r="J85" s="94" t="s"/>
      <c r="K85" s="94" t="s"/>
      <c r="L85" s="94" t="s"/>
      <c r="M85" s="94" t="s"/>
      <c r="N85" s="94" t="s"/>
      <c r="O85" s="94" t="s"/>
      <c r="P85" s="94" t="s"/>
      <c r="Q85" s="94" t="s"/>
      <c r="R85" s="94" t="s"/>
      <c r="S85" s="94" t="s"/>
      <c r="T85" s="94" t="s"/>
      <c r="U85" s="94" t="s"/>
      <c r="V85" s="94" t="s"/>
      <c r="W85" s="94" t="s"/>
      <c r="X85" s="94" t="s"/>
      <c r="Y85" s="94" t="s"/>
      <c r="Z85" s="94" t="s"/>
      <c r="AA85" s="94" t="s"/>
    </row>
    <row r="86" spans="1:27" customHeight="false">
      <c r="A86" s="121" t="s">
        <v>751</v>
      </c>
      <c r="B86" s="19" t="s">
        <v>39</v>
      </c>
      <c r="C86" s="96" t="s"/>
      <c r="D86" s="96" t="s"/>
      <c r="E86" s="96" t="s"/>
      <c r="F86" s="96" t="s"/>
      <c r="G86" s="17" t="s">
        <v>42</v>
      </c>
      <c r="H86" s="94" t="s"/>
      <c r="I86" s="94" t="s"/>
      <c r="J86" s="94" t="s"/>
      <c r="K86" s="94" t="s"/>
      <c r="L86" s="94" t="s"/>
      <c r="M86" s="94" t="s"/>
      <c r="N86" s="94" t="s"/>
      <c r="O86" s="94" t="s"/>
      <c r="P86" s="94" t="s"/>
      <c r="Q86" s="94" t="s"/>
      <c r="R86" s="94" t="s"/>
      <c r="S86" s="94" t="s"/>
      <c r="T86" s="94" t="s"/>
      <c r="U86" s="94" t="s"/>
      <c r="V86" s="94" t="s"/>
      <c r="W86" s="94" t="s"/>
      <c r="X86" s="94" t="s"/>
      <c r="Y86" s="94" t="s"/>
      <c r="Z86" s="94" t="s"/>
      <c r="AA86" s="94" t="s"/>
    </row>
    <row r="87" spans="1:27" customHeight="false">
      <c r="A87" s="19" t="s">
        <v>1023</v>
      </c>
      <c r="B87" s="19" t="s">
        <v>904</v>
      </c>
      <c r="C87" s="19" t="s">
        <v>905</v>
      </c>
      <c r="D87" s="19" t="s">
        <v>906</v>
      </c>
      <c r="E87" s="19" t="s">
        <v>907</v>
      </c>
      <c r="F87" s="96" t="s"/>
      <c r="G87" s="98" t="s">
        <v>908</v>
      </c>
      <c r="H87" s="94" t="s"/>
      <c r="I87" s="94" t="s"/>
      <c r="J87" s="94" t="s"/>
      <c r="K87" s="94" t="s"/>
      <c r="L87" s="94" t="s"/>
      <c r="M87" s="94" t="s"/>
      <c r="N87" s="94" t="s"/>
      <c r="O87" s="94" t="s"/>
      <c r="P87" s="94" t="s"/>
      <c r="Q87" s="94" t="s"/>
      <c r="R87" s="94" t="s"/>
      <c r="S87" s="94" t="s"/>
      <c r="T87" s="94" t="s"/>
      <c r="U87" s="94" t="s"/>
      <c r="V87" s="94" t="s"/>
      <c r="W87" s="94" t="s"/>
      <c r="X87" s="94" t="s"/>
      <c r="Y87" s="94" t="s"/>
      <c r="Z87" s="94" t="s"/>
      <c r="AA87" s="94" t="s"/>
    </row>
    <row r="88" spans="1:27" customHeight="false">
      <c r="A88" s="24" t="s">
        <v>1020</v>
      </c>
      <c r="B88" s="19" t="s">
        <v>934</v>
      </c>
      <c r="C88" s="22" t="s">
        <v>1560</v>
      </c>
      <c r="D88" s="22" t="s">
        <v>1561</v>
      </c>
      <c r="E88" s="102" t="s"/>
      <c r="F88" s="96" t="s"/>
      <c r="G88" s="116">
        <v>99</v>
      </c>
      <c r="H88" s="94" t="s"/>
      <c r="I88" s="94" t="s"/>
      <c r="J88" s="94" t="s"/>
      <c r="K88" s="94" t="s"/>
      <c r="L88" s="94" t="s"/>
      <c r="M88" s="94" t="s"/>
      <c r="N88" s="94" t="s"/>
      <c r="O88" s="94" t="s"/>
      <c r="P88" s="94" t="s"/>
      <c r="Q88" s="94" t="s"/>
      <c r="R88" s="94" t="s"/>
      <c r="S88" s="94" t="s"/>
      <c r="T88" s="94" t="s"/>
      <c r="U88" s="94" t="s"/>
      <c r="V88" s="94" t="s"/>
      <c r="W88" s="94" t="s"/>
      <c r="X88" s="94" t="s"/>
      <c r="Y88" s="94" t="s"/>
      <c r="Z88" s="94" t="s"/>
      <c r="AA88" s="94" t="s"/>
    </row>
    <row r="89" spans="1:27" customHeight="false">
      <c r="A89" s="19" t="s">
        <v>152</v>
      </c>
      <c r="B89" s="19" t="s">
        <v>695</v>
      </c>
      <c r="C89" s="19" t="s">
        <v>911</v>
      </c>
      <c r="D89" s="19" t="s">
        <v>492</v>
      </c>
      <c r="E89" s="96" t="s"/>
      <c r="F89" s="96" t="s"/>
      <c r="G89" s="98" t="s">
        <v>912</v>
      </c>
      <c r="H89" s="94" t="s"/>
      <c r="I89" s="94" t="s"/>
      <c r="J89" s="94" t="s"/>
      <c r="K89" s="94" t="s"/>
      <c r="L89" s="94" t="s"/>
      <c r="M89" s="94" t="s"/>
      <c r="N89" s="94" t="s"/>
      <c r="O89" s="94" t="s"/>
      <c r="P89" s="94" t="s"/>
      <c r="Q89" s="94" t="s"/>
      <c r="R89" s="94" t="s"/>
      <c r="S89" s="94" t="s"/>
      <c r="T89" s="94" t="s"/>
      <c r="U89" s="94" t="s"/>
      <c r="V89" s="94" t="s"/>
      <c r="W89" s="94" t="s"/>
      <c r="X89" s="94" t="s"/>
      <c r="Y89" s="94" t="s"/>
      <c r="Z89" s="94" t="s"/>
      <c r="AA89" s="94" t="s"/>
    </row>
    <row r="90" spans="1:27" customHeight="false">
      <c r="A90" s="19" t="s">
        <v>155</v>
      </c>
      <c r="B90" s="19" t="s">
        <v>761</v>
      </c>
      <c r="C90" s="19" t="s">
        <v>914</v>
      </c>
      <c r="D90" s="102" t="s"/>
      <c r="E90" s="19" t="s">
        <v>915</v>
      </c>
      <c r="F90" s="96" t="s"/>
      <c r="G90" s="94" t="s"/>
      <c r="H90" s="94" t="s"/>
      <c r="I90" s="94" t="s"/>
      <c r="J90" s="94" t="s"/>
      <c r="K90" s="94" t="s"/>
      <c r="L90" s="94" t="s"/>
      <c r="M90" s="94" t="s"/>
      <c r="N90" s="94" t="s"/>
      <c r="O90" s="94" t="s"/>
      <c r="P90" s="94" t="s"/>
      <c r="Q90" s="94" t="s"/>
      <c r="R90" s="94" t="s"/>
      <c r="S90" s="94" t="s"/>
      <c r="T90" s="94" t="s"/>
      <c r="U90" s="94" t="s"/>
      <c r="V90" s="94" t="s"/>
      <c r="W90" s="94" t="s"/>
      <c r="X90" s="94" t="s"/>
      <c r="Y90" s="94" t="s"/>
      <c r="Z90" s="94" t="s"/>
      <c r="AA90" s="94" t="s"/>
    </row>
    <row r="91" spans="1:27" customHeight="false">
      <c r="A91" s="32" t="s">
        <v>158</v>
      </c>
      <c r="B91" s="19" t="s">
        <v>929</v>
      </c>
      <c r="C91" s="19" t="s">
        <v>917</v>
      </c>
      <c r="D91" s="96" t="s"/>
      <c r="E91" s="96" t="s"/>
      <c r="F91" s="96" t="s"/>
      <c r="G91" s="94" t="s"/>
      <c r="H91" s="94" t="s"/>
      <c r="I91" s="94" t="s"/>
      <c r="J91" s="94" t="s"/>
      <c r="K91" s="94" t="s"/>
      <c r="L91" s="94" t="s"/>
      <c r="M91" s="94" t="s"/>
      <c r="N91" s="94" t="s"/>
      <c r="O91" s="94" t="s"/>
      <c r="P91" s="94" t="s"/>
      <c r="Q91" s="94" t="s"/>
      <c r="R91" s="94" t="s"/>
      <c r="S91" s="94" t="s"/>
      <c r="T91" s="94" t="s"/>
      <c r="U91" s="94" t="s"/>
      <c r="V91" s="94" t="s"/>
      <c r="W91" s="94" t="s"/>
      <c r="X91" s="94" t="s"/>
      <c r="Y91" s="94" t="s"/>
      <c r="Z91" s="94" t="s"/>
      <c r="AA91" s="94" t="s"/>
    </row>
    <row r="92" spans="1:27" customHeight="false">
      <c r="A92" s="19" t="s">
        <v>160</v>
      </c>
      <c r="B92" s="19" t="s">
        <v>899</v>
      </c>
      <c r="C92" s="96" t="s"/>
      <c r="D92" s="96" t="s"/>
      <c r="E92" s="96" t="s"/>
      <c r="F92" s="96" t="s"/>
      <c r="G92" s="94" t="s"/>
      <c r="H92" s="94" t="s"/>
      <c r="I92" s="94" t="s"/>
      <c r="J92" s="94" t="s"/>
      <c r="K92" s="94" t="s"/>
      <c r="L92" s="94" t="s"/>
      <c r="M92" s="94" t="s"/>
      <c r="N92" s="94" t="s"/>
      <c r="O92" s="94" t="s"/>
      <c r="P92" s="94" t="s"/>
      <c r="Q92" s="94" t="s"/>
      <c r="R92" s="94" t="s"/>
      <c r="S92" s="94" t="s"/>
      <c r="T92" s="94" t="s"/>
      <c r="U92" s="94" t="s"/>
      <c r="V92" s="94" t="s"/>
      <c r="W92" s="94" t="s"/>
      <c r="X92" s="94" t="s"/>
      <c r="Y92" s="94" t="s"/>
      <c r="Z92" s="94" t="s"/>
      <c r="AA92" s="94" t="s"/>
    </row>
    <row r="93" spans="1:27" customHeight="false">
      <c r="A93" s="19" t="s">
        <v>165</v>
      </c>
      <c r="B93" s="19" t="s">
        <v>725</v>
      </c>
      <c r="C93" s="96" t="s"/>
      <c r="D93" s="96" t="s"/>
      <c r="E93" s="96" t="s"/>
      <c r="F93" s="96" t="s"/>
      <c r="G93" s="94" t="s"/>
      <c r="H93" s="94" t="s"/>
      <c r="I93" s="94" t="s"/>
      <c r="J93" s="94" t="s"/>
      <c r="K93" s="94" t="s"/>
      <c r="L93" s="94" t="s"/>
      <c r="M93" s="94" t="s"/>
      <c r="N93" s="94" t="s"/>
      <c r="O93" s="94" t="s"/>
      <c r="P93" s="94" t="s"/>
      <c r="Q93" s="94" t="s"/>
      <c r="R93" s="94" t="s"/>
      <c r="S93" s="94" t="s"/>
      <c r="T93" s="94" t="s"/>
      <c r="U93" s="94" t="s"/>
      <c r="V93" s="94" t="s"/>
      <c r="W93" s="94" t="s"/>
      <c r="X93" s="94" t="s"/>
      <c r="Y93" s="94" t="s"/>
      <c r="Z93" s="94" t="s"/>
      <c r="AA93" s="94" t="s"/>
    </row>
    <row r="94" spans="1:27" customHeight="false">
      <c r="A94" s="19" t="s">
        <v>168</v>
      </c>
      <c r="B94" s="19" t="s">
        <v>901</v>
      </c>
      <c r="C94" s="32" t="s">
        <v>1562</v>
      </c>
      <c r="D94" s="19" t="s">
        <v>921</v>
      </c>
      <c r="E94" s="96" t="s"/>
      <c r="F94" s="96" t="s"/>
      <c r="G94" s="94" t="s"/>
      <c r="H94" s="94" t="s"/>
      <c r="I94" s="94" t="s"/>
      <c r="J94" s="94" t="s"/>
      <c r="K94" s="94" t="s"/>
      <c r="L94" s="94" t="s"/>
      <c r="M94" s="94" t="s"/>
      <c r="N94" s="94" t="s"/>
      <c r="O94" s="94" t="s"/>
      <c r="P94" s="94" t="s"/>
      <c r="Q94" s="94" t="s"/>
      <c r="R94" s="94" t="s"/>
      <c r="S94" s="94" t="s"/>
      <c r="T94" s="94" t="s"/>
      <c r="U94" s="94" t="s"/>
      <c r="V94" s="94" t="s"/>
      <c r="W94" s="94" t="s"/>
      <c r="X94" s="94" t="s"/>
      <c r="Y94" s="94" t="s"/>
      <c r="Z94" s="94" t="s"/>
      <c r="AA94" s="94" t="s"/>
    </row>
    <row r="95" spans="1:27" customHeight="false">
      <c r="A95" s="19" t="s">
        <v>1014</v>
      </c>
      <c r="B95" s="19" t="s">
        <v>815</v>
      </c>
      <c r="C95" s="121" t="s"/>
      <c r="D95" s="121" t="s"/>
      <c r="E95" s="121" t="s"/>
      <c r="F95" s="96" t="s"/>
      <c r="G95" s="124" t="s"/>
      <c r="H95" s="94" t="s"/>
      <c r="I95" s="94" t="s"/>
      <c r="J95" s="94" t="s"/>
      <c r="K95" s="94" t="s"/>
      <c r="L95" s="94" t="s"/>
      <c r="M95" s="94" t="s"/>
      <c r="N95" s="94" t="s"/>
      <c r="O95" s="94" t="s"/>
      <c r="P95" s="94" t="s"/>
      <c r="Q95" s="94" t="s"/>
      <c r="R95" s="94" t="s"/>
      <c r="S95" s="94" t="s"/>
      <c r="T95" s="94" t="s"/>
      <c r="U95" s="94" t="s"/>
      <c r="V95" s="94" t="s"/>
      <c r="W95" s="94" t="s"/>
      <c r="X95" s="94" t="s"/>
      <c r="Y95" s="94" t="s"/>
      <c r="Z95" s="94" t="s"/>
      <c r="AA95" s="94" t="s"/>
    </row>
    <row r="96" spans="1:27" customHeight="false">
      <c r="A96" s="19" t="s">
        <v>175</v>
      </c>
      <c r="B96" s="32" t="s">
        <v>2218</v>
      </c>
      <c r="C96" s="125" t="s"/>
      <c r="D96" s="121" t="s"/>
      <c r="E96" s="121" t="s"/>
      <c r="F96" s="96" t="s"/>
      <c r="G96" s="94" t="s"/>
      <c r="H96" s="94" t="s"/>
      <c r="I96" s="94" t="s"/>
      <c r="J96" s="94" t="s"/>
      <c r="K96" s="94" t="s"/>
      <c r="L96" s="94" t="s"/>
      <c r="M96" s="94" t="s"/>
      <c r="N96" s="94" t="s"/>
      <c r="O96" s="94" t="s"/>
      <c r="P96" s="94" t="s"/>
      <c r="Q96" s="94" t="s"/>
      <c r="R96" s="94" t="s"/>
      <c r="S96" s="94" t="s"/>
      <c r="T96" s="94" t="s"/>
      <c r="U96" s="94" t="s"/>
      <c r="V96" s="94" t="s"/>
      <c r="W96" s="94" t="s"/>
      <c r="X96" s="94" t="s"/>
      <c r="Y96" s="94" t="s"/>
      <c r="Z96" s="94" t="s"/>
      <c r="AA96" s="94" t="s"/>
    </row>
    <row r="97" spans="1:27" customHeight="false">
      <c r="A97" s="19" t="s">
        <v>747</v>
      </c>
      <c r="B97" s="19" t="s">
        <v>476</v>
      </c>
      <c r="C97" s="19" t="s">
        <v>926</v>
      </c>
      <c r="D97" s="24" t="s">
        <v>1563</v>
      </c>
      <c r="E97" s="96" t="s"/>
      <c r="F97" s="96" t="s"/>
      <c r="G97" s="94" t="s"/>
      <c r="H97" s="94" t="s"/>
      <c r="I97" s="94" t="s"/>
      <c r="J97" s="94" t="s"/>
      <c r="K97" s="94" t="s"/>
      <c r="L97" s="94" t="s"/>
      <c r="M97" s="94" t="s"/>
      <c r="N97" s="94" t="s"/>
      <c r="O97" s="94" t="s"/>
      <c r="P97" s="94" t="s"/>
      <c r="Q97" s="94" t="s"/>
      <c r="R97" s="94" t="s"/>
      <c r="S97" s="94" t="s"/>
      <c r="T97" s="94" t="s"/>
      <c r="U97" s="94" t="s"/>
      <c r="V97" s="94" t="s"/>
      <c r="W97" s="94" t="s"/>
      <c r="X97" s="94" t="s"/>
      <c r="Y97" s="94" t="s"/>
      <c r="Z97" s="94" t="s"/>
      <c r="AA97" s="94" t="s"/>
    </row>
    <row r="98" spans="1:27" customHeight="false">
      <c r="A98" s="19" t="s">
        <v>1012</v>
      </c>
      <c r="B98" s="19" t="s">
        <v>1042</v>
      </c>
      <c r="C98" s="19" t="s">
        <v>767</v>
      </c>
      <c r="D98" s="24" t="s">
        <v>225</v>
      </c>
      <c r="E98" s="96" t="s"/>
      <c r="F98" s="96" t="s"/>
      <c r="G98" s="119" t="s">
        <v>2219</v>
      </c>
      <c r="H98" s="116" t="s"/>
      <c r="I98" s="94" t="s"/>
      <c r="J98" s="94" t="s"/>
      <c r="K98" s="94" t="s"/>
      <c r="L98" s="94" t="s"/>
      <c r="M98" s="94" t="s"/>
      <c r="N98" s="94" t="s"/>
      <c r="O98" s="94" t="s"/>
      <c r="P98" s="94" t="s"/>
      <c r="Q98" s="94" t="s"/>
      <c r="R98" s="94" t="s"/>
      <c r="S98" s="94" t="s"/>
      <c r="T98" s="94" t="s"/>
      <c r="U98" s="94" t="s"/>
      <c r="V98" s="94" t="s"/>
      <c r="W98" s="94" t="s"/>
      <c r="X98" s="94" t="s"/>
      <c r="Y98" s="94" t="s"/>
      <c r="Z98" s="94" t="s"/>
      <c r="AA98" s="94" t="s"/>
    </row>
    <row r="99" spans="1:27" customHeight="false">
      <c r="A99" s="19" t="s">
        <v>1125</v>
      </c>
      <c r="B99" s="19" t="s">
        <v>731</v>
      </c>
      <c r="C99" s="121" t="s"/>
      <c r="D99" s="121" t="s"/>
      <c r="E99" s="121" t="s"/>
      <c r="F99" s="96" t="s"/>
      <c r="G99" s="124" t="s"/>
      <c r="H99" s="94" t="s"/>
      <c r="I99" s="94" t="s"/>
      <c r="J99" s="94" t="s"/>
      <c r="K99" s="94" t="s"/>
      <c r="L99" s="94" t="s"/>
      <c r="M99" s="94" t="s"/>
      <c r="N99" s="94" t="s"/>
      <c r="O99" s="94" t="s"/>
      <c r="P99" s="94" t="s"/>
      <c r="Q99" s="94" t="s"/>
      <c r="R99" s="94" t="s"/>
      <c r="S99" s="94" t="s"/>
      <c r="T99" s="94" t="s"/>
      <c r="U99" s="94" t="s"/>
      <c r="V99" s="94" t="s"/>
      <c r="W99" s="94" t="s"/>
      <c r="X99" s="94" t="s"/>
      <c r="Y99" s="94" t="s"/>
      <c r="Z99" s="94" t="s"/>
      <c r="AA99" s="94" t="s"/>
    </row>
    <row r="100" spans="1:27" customHeight="false">
      <c r="A100" s="19" t="s">
        <v>178</v>
      </c>
      <c r="B100" s="19" t="s">
        <v>46</v>
      </c>
      <c r="C100" s="19" t="s">
        <v>47</v>
      </c>
      <c r="D100" s="96" t="s"/>
      <c r="E100" s="96" t="s"/>
      <c r="F100" s="96" t="s"/>
      <c r="G100" s="94" t="s"/>
      <c r="H100" s="94" t="s"/>
      <c r="I100" s="94" t="s"/>
      <c r="J100" s="94" t="s"/>
      <c r="K100" s="94" t="s"/>
      <c r="L100" s="94" t="s"/>
      <c r="M100" s="94" t="s"/>
      <c r="N100" s="94" t="s"/>
      <c r="O100" s="94" t="s"/>
      <c r="P100" s="94" t="s"/>
      <c r="Q100" s="94" t="s"/>
      <c r="R100" s="94" t="s"/>
      <c r="S100" s="94" t="s"/>
      <c r="T100" s="94" t="s"/>
      <c r="U100" s="94" t="s"/>
      <c r="V100" s="94" t="s"/>
      <c r="W100" s="94" t="s"/>
      <c r="X100" s="94" t="s"/>
      <c r="Y100" s="94" t="s"/>
      <c r="Z100" s="94" t="s"/>
      <c r="AA100" s="94" t="s"/>
    </row>
    <row r="101" spans="1:27" customHeight="false">
      <c r="A101" s="19" t="s">
        <v>1010</v>
      </c>
      <c r="B101" s="19" t="s">
        <v>20</v>
      </c>
      <c r="C101" s="121" t="s"/>
      <c r="D101" s="121" t="s"/>
      <c r="E101" s="121" t="s"/>
      <c r="F101" s="96" t="s"/>
      <c r="G101" s="124" t="s"/>
      <c r="H101" s="94" t="s"/>
      <c r="I101" s="94" t="s"/>
      <c r="J101" s="94" t="s"/>
      <c r="K101" s="94" t="s"/>
      <c r="L101" s="94" t="s"/>
      <c r="M101" s="94" t="s"/>
      <c r="N101" s="94" t="s"/>
      <c r="O101" s="94" t="s"/>
      <c r="P101" s="94" t="s"/>
      <c r="Q101" s="94" t="s"/>
      <c r="R101" s="94" t="s"/>
      <c r="S101" s="94" t="s"/>
      <c r="T101" s="94" t="s"/>
      <c r="U101" s="94" t="s"/>
      <c r="V101" s="94" t="s"/>
      <c r="W101" s="94" t="s"/>
      <c r="X101" s="94" t="s"/>
      <c r="Y101" s="94" t="s"/>
      <c r="Z101" s="94" t="s"/>
      <c r="AA101" s="94" t="s"/>
    </row>
    <row r="102" spans="1:27" customHeight="false">
      <c r="A102" s="19" t="s">
        <v>184</v>
      </c>
      <c r="B102" s="19" t="s">
        <v>49</v>
      </c>
      <c r="C102" s="96" t="s"/>
      <c r="D102" s="96" t="s"/>
      <c r="E102" s="96" t="s"/>
      <c r="F102" s="96" t="s"/>
      <c r="G102" s="124" t="s"/>
      <c r="H102" s="94" t="s"/>
      <c r="I102" s="94" t="s"/>
      <c r="J102" s="94" t="s"/>
      <c r="K102" s="94" t="s"/>
      <c r="L102" s="94" t="s"/>
      <c r="M102" s="94" t="s"/>
      <c r="N102" s="94" t="s"/>
      <c r="O102" s="94" t="s"/>
      <c r="P102" s="94" t="s"/>
      <c r="Q102" s="94" t="s"/>
      <c r="R102" s="94" t="s"/>
      <c r="S102" s="94" t="s"/>
      <c r="T102" s="94" t="s"/>
      <c r="U102" s="94" t="s"/>
      <c r="V102" s="94" t="s"/>
      <c r="W102" s="94" t="s"/>
      <c r="X102" s="94" t="s"/>
      <c r="Y102" s="94" t="s"/>
      <c r="Z102" s="94" t="s"/>
      <c r="AA102" s="94" t="s"/>
    </row>
    <row r="103" spans="1:27" customHeight="false">
      <c r="A103" s="19" t="s">
        <v>185</v>
      </c>
      <c r="B103" s="19" t="s">
        <v>49</v>
      </c>
      <c r="C103" s="22" t="s">
        <v>1564</v>
      </c>
      <c r="D103" s="96" t="s"/>
      <c r="E103" s="96" t="s"/>
      <c r="F103" s="96" t="s"/>
      <c r="G103" s="94" t="s"/>
      <c r="H103" s="94" t="s"/>
      <c r="I103" s="94" t="s"/>
      <c r="J103" s="94" t="s"/>
      <c r="K103" s="94" t="s"/>
      <c r="L103" s="94" t="s"/>
      <c r="M103" s="94" t="s"/>
      <c r="N103" s="94" t="s"/>
      <c r="O103" s="94" t="s"/>
      <c r="P103" s="94" t="s"/>
      <c r="Q103" s="94" t="s"/>
      <c r="R103" s="94" t="s"/>
      <c r="S103" s="94" t="s"/>
      <c r="T103" s="94" t="s"/>
      <c r="U103" s="94" t="s"/>
      <c r="V103" s="94" t="s"/>
      <c r="W103" s="94" t="s"/>
      <c r="X103" s="94" t="s"/>
      <c r="Y103" s="94" t="s"/>
      <c r="Z103" s="94" t="s"/>
      <c r="AA103" s="94" t="s"/>
    </row>
    <row r="104" spans="1:27" customHeight="false">
      <c r="A104" s="19" t="s">
        <v>187</v>
      </c>
      <c r="B104" s="19" t="s">
        <v>53</v>
      </c>
      <c r="C104" s="96" t="s"/>
      <c r="D104" s="96" t="s"/>
      <c r="E104" s="96" t="s"/>
      <c r="F104" s="96" t="s"/>
      <c r="G104" s="94" t="s"/>
      <c r="H104" s="94" t="s"/>
      <c r="I104" s="94" t="s"/>
      <c r="J104" s="94" t="s"/>
      <c r="K104" s="94" t="s"/>
      <c r="L104" s="94" t="s"/>
      <c r="M104" s="94" t="s"/>
      <c r="N104" s="94" t="s"/>
      <c r="O104" s="94" t="s"/>
      <c r="P104" s="94" t="s"/>
      <c r="Q104" s="94" t="s"/>
      <c r="R104" s="94" t="s"/>
      <c r="S104" s="94" t="s"/>
      <c r="T104" s="94" t="s"/>
      <c r="U104" s="94" t="s"/>
      <c r="V104" s="94" t="s"/>
      <c r="W104" s="94" t="s"/>
      <c r="X104" s="94" t="s"/>
      <c r="Y104" s="94" t="s"/>
      <c r="Z104" s="94" t="s"/>
      <c r="AA104" s="94" t="s"/>
    </row>
    <row r="105" spans="1:27" customHeight="false">
      <c r="A105" s="19" t="s">
        <v>188</v>
      </c>
      <c r="B105" s="32" t="s">
        <v>57</v>
      </c>
      <c r="C105" s="96" t="s"/>
      <c r="D105" s="96" t="s"/>
      <c r="E105" s="96" t="s"/>
      <c r="F105" s="96" t="s"/>
      <c r="G105" s="94" t="s"/>
      <c r="H105" s="94" t="s"/>
      <c r="I105" s="94" t="s"/>
      <c r="J105" s="94" t="s"/>
      <c r="K105" s="94" t="s"/>
      <c r="L105" s="94" t="s"/>
      <c r="M105" s="94" t="s"/>
      <c r="N105" s="94" t="s"/>
      <c r="O105" s="94" t="s"/>
      <c r="P105" s="94" t="s"/>
      <c r="Q105" s="94" t="s"/>
      <c r="R105" s="94" t="s"/>
      <c r="S105" s="94" t="s"/>
      <c r="T105" s="94" t="s"/>
      <c r="U105" s="94" t="s"/>
      <c r="V105" s="94" t="s"/>
      <c r="W105" s="94" t="s"/>
      <c r="X105" s="94" t="s"/>
      <c r="Y105" s="94" t="s"/>
      <c r="Z105" s="94" t="s"/>
      <c r="AA105" s="94" t="s"/>
    </row>
    <row r="106" spans="1:27" customHeight="false">
      <c r="A106" s="19" t="s">
        <v>190</v>
      </c>
      <c r="B106" s="19" t="s">
        <v>64</v>
      </c>
      <c r="C106" s="96" t="s"/>
      <c r="D106" s="96" t="s"/>
      <c r="E106" s="96" t="s"/>
      <c r="F106" s="96" t="s"/>
      <c r="G106" s="94" t="s"/>
      <c r="H106" s="94" t="s"/>
      <c r="I106" s="94" t="s"/>
      <c r="J106" s="94" t="s"/>
      <c r="K106" s="94" t="s"/>
      <c r="L106" s="94" t="s"/>
      <c r="M106" s="94" t="s"/>
      <c r="N106" s="94" t="s"/>
      <c r="O106" s="94" t="s"/>
      <c r="P106" s="94" t="s"/>
      <c r="Q106" s="94" t="s"/>
      <c r="R106" s="94" t="s"/>
      <c r="S106" s="94" t="s"/>
      <c r="T106" s="94" t="s"/>
      <c r="U106" s="94" t="s"/>
      <c r="V106" s="94" t="s"/>
      <c r="W106" s="94" t="s"/>
      <c r="X106" s="94" t="s"/>
      <c r="Y106" s="94" t="s"/>
      <c r="Z106" s="94" t="s"/>
      <c r="AA106" s="94" t="s"/>
    </row>
    <row r="107" spans="1:27" customHeight="false">
      <c r="A107" s="19" t="s">
        <v>516</v>
      </c>
      <c r="B107" s="19" t="s">
        <v>66</v>
      </c>
      <c r="C107" s="96" t="s"/>
      <c r="D107" s="96" t="s"/>
      <c r="E107" s="96" t="s"/>
      <c r="F107" s="96" t="s"/>
      <c r="G107" s="94" t="s"/>
      <c r="H107" s="94" t="s"/>
      <c r="I107" s="94" t="s"/>
      <c r="J107" s="94" t="s"/>
      <c r="K107" s="94" t="s"/>
      <c r="L107" s="94" t="s"/>
      <c r="M107" s="94" t="s"/>
      <c r="N107" s="94" t="s"/>
      <c r="O107" s="94" t="s"/>
      <c r="P107" s="94" t="s"/>
      <c r="Q107" s="94" t="s"/>
      <c r="R107" s="94" t="s"/>
      <c r="S107" s="94" t="s"/>
      <c r="T107" s="94" t="s"/>
      <c r="U107" s="94" t="s"/>
      <c r="V107" s="94" t="s"/>
      <c r="W107" s="94" t="s"/>
      <c r="X107" s="94" t="s"/>
      <c r="Y107" s="94" t="s"/>
      <c r="Z107" s="94" t="s"/>
      <c r="AA107" s="94" t="s"/>
    </row>
    <row r="108" spans="1:27" customHeight="false">
      <c r="A108" s="19" t="s">
        <v>192</v>
      </c>
      <c r="B108" s="19" t="s">
        <v>70</v>
      </c>
      <c r="C108" s="125" t="s"/>
      <c r="D108" s="121" t="s"/>
      <c r="E108" s="121" t="s"/>
      <c r="F108" s="96" t="s"/>
      <c r="G108" s="124" t="s"/>
      <c r="H108" s="94" t="s"/>
      <c r="I108" s="94" t="s"/>
      <c r="J108" s="94" t="s"/>
      <c r="K108" s="94" t="s"/>
      <c r="L108" s="94" t="s"/>
      <c r="M108" s="94" t="s"/>
      <c r="N108" s="94" t="s"/>
      <c r="O108" s="94" t="s"/>
      <c r="P108" s="94" t="s"/>
      <c r="Q108" s="94" t="s"/>
      <c r="R108" s="94" t="s"/>
      <c r="S108" s="94" t="s"/>
      <c r="T108" s="94" t="s"/>
      <c r="U108" s="94" t="s"/>
      <c r="V108" s="94" t="s"/>
      <c r="W108" s="94" t="s"/>
      <c r="X108" s="94" t="s"/>
      <c r="Y108" s="94" t="s"/>
      <c r="Z108" s="94" t="s"/>
      <c r="AA108" s="94" t="s"/>
    </row>
    <row r="109" spans="1:27" customHeight="false">
      <c r="A109" s="19" t="s">
        <v>608</v>
      </c>
      <c r="B109" s="19" t="s">
        <v>974</v>
      </c>
      <c r="C109" s="22" t="s">
        <v>933</v>
      </c>
      <c r="D109" s="96" t="s"/>
      <c r="E109" s="96" t="s"/>
      <c r="F109" s="96" t="s"/>
      <c r="G109" s="94" t="s"/>
      <c r="H109" s="94" t="s"/>
      <c r="I109" s="94" t="s"/>
      <c r="J109" s="94" t="s"/>
      <c r="K109" s="94" t="s"/>
      <c r="L109" s="94" t="s"/>
      <c r="M109" s="94" t="s"/>
      <c r="N109" s="94" t="s"/>
      <c r="O109" s="94" t="s"/>
      <c r="P109" s="94" t="s"/>
      <c r="Q109" s="94" t="s"/>
      <c r="R109" s="94" t="s"/>
      <c r="S109" s="94" t="s"/>
      <c r="T109" s="94" t="s"/>
      <c r="U109" s="94" t="s"/>
      <c r="V109" s="94" t="s"/>
      <c r="W109" s="94" t="s"/>
      <c r="X109" s="94" t="s"/>
      <c r="Y109" s="94" t="s"/>
      <c r="Z109" s="94" t="s"/>
      <c r="AA109" s="94" t="s"/>
    </row>
    <row r="110" spans="1:27" ht="52" customHeight="true">
      <c r="A110" s="32" t="s">
        <v>608</v>
      </c>
      <c r="B110" s="22" t="s">
        <v>77</v>
      </c>
      <c r="C110" s="102" t="s"/>
      <c r="D110" s="96" t="s"/>
      <c r="E110" s="96" t="s"/>
      <c r="F110" s="96" t="s"/>
      <c r="G110" s="94" t="s"/>
      <c r="H110" s="94" t="s"/>
      <c r="I110" s="94" t="s"/>
      <c r="J110" s="94" t="s"/>
      <c r="K110" s="94" t="s"/>
      <c r="L110" s="94" t="s"/>
      <c r="M110" s="94" t="s"/>
      <c r="N110" s="94" t="s"/>
      <c r="O110" s="94" t="s"/>
      <c r="P110" s="94" t="s"/>
      <c r="Q110" s="94" t="s"/>
      <c r="R110" s="94" t="s"/>
      <c r="S110" s="94" t="s"/>
      <c r="T110" s="94" t="s"/>
      <c r="U110" s="94" t="s"/>
      <c r="V110" s="94" t="s"/>
      <c r="W110" s="94" t="s"/>
      <c r="X110" s="94" t="s"/>
      <c r="Y110" s="94" t="s"/>
      <c r="Z110" s="94" t="s"/>
      <c r="AA110" s="94" t="s"/>
    </row>
    <row r="111" spans="1:27" ht="49" customHeight="true">
      <c r="A111" s="19" t="s">
        <v>608</v>
      </c>
      <c r="B111" s="19" t="s">
        <v>852</v>
      </c>
      <c r="C111" s="118" t="s">
        <v>2220</v>
      </c>
      <c r="D111" s="96" t="s"/>
      <c r="E111" s="102" t="s"/>
      <c r="F111" s="96" t="s"/>
      <c r="G111" s="119" t="s">
        <v>2221</v>
      </c>
      <c r="H111" s="94" t="s"/>
      <c r="I111" s="94" t="s"/>
      <c r="J111" s="94" t="s"/>
      <c r="K111" s="94" t="s"/>
      <c r="L111" s="94" t="s"/>
      <c r="M111" s="94" t="s"/>
      <c r="N111" s="94" t="s"/>
      <c r="O111" s="94" t="s"/>
      <c r="P111" s="94" t="s"/>
      <c r="Q111" s="94" t="s"/>
      <c r="R111" s="94" t="s"/>
      <c r="S111" s="94" t="s"/>
      <c r="T111" s="94" t="s"/>
      <c r="U111" s="94" t="s"/>
      <c r="V111" s="94" t="s"/>
      <c r="W111" s="94" t="s"/>
      <c r="X111" s="94" t="s"/>
      <c r="Y111" s="94" t="s"/>
      <c r="Z111" s="94" t="s"/>
      <c r="AA111" s="94" t="s"/>
    </row>
    <row r="112" spans="1:27" ht="34" customHeight="true">
      <c r="A112" s="19" t="s">
        <v>195</v>
      </c>
      <c r="B112" s="19" t="s">
        <v>80</v>
      </c>
      <c r="C112" s="121" t="s"/>
      <c r="D112" s="121" t="s"/>
      <c r="E112" s="121" t="s"/>
      <c r="F112" s="96" t="s"/>
      <c r="G112" s="124" t="s"/>
      <c r="H112" s="94" t="s"/>
      <c r="I112" s="94" t="s"/>
      <c r="J112" s="94" t="s"/>
      <c r="K112" s="94" t="s"/>
      <c r="L112" s="94" t="s"/>
      <c r="M112" s="94" t="s"/>
      <c r="N112" s="94" t="s"/>
      <c r="O112" s="94" t="s"/>
      <c r="P112" s="94" t="s"/>
      <c r="Q112" s="94" t="s"/>
      <c r="R112" s="94" t="s"/>
      <c r="S112" s="94" t="s"/>
      <c r="T112" s="94" t="s"/>
      <c r="U112" s="94" t="s"/>
      <c r="V112" s="94" t="s"/>
      <c r="W112" s="94" t="s"/>
      <c r="X112" s="94" t="s"/>
      <c r="Y112" s="94" t="s"/>
      <c r="Z112" s="94" t="s"/>
      <c r="AA112" s="94" t="s"/>
    </row>
    <row r="113" spans="1:27" customHeight="false">
      <c r="A113" s="32" t="s">
        <v>196</v>
      </c>
      <c r="B113" s="32" t="s">
        <v>80</v>
      </c>
      <c r="C113" s="19" t="s">
        <v>939</v>
      </c>
      <c r="D113" s="19" t="s">
        <v>492</v>
      </c>
      <c r="E113" s="19" t="s">
        <v>940</v>
      </c>
      <c r="F113" s="96" t="s"/>
      <c r="G113" s="120" t="s">
        <v>1565</v>
      </c>
      <c r="H113" s="94" t="s"/>
      <c r="I113" s="94" t="s"/>
      <c r="J113" s="94" t="s"/>
      <c r="K113" s="94" t="s"/>
      <c r="L113" s="94" t="s"/>
      <c r="M113" s="94" t="s"/>
      <c r="N113" s="94" t="s"/>
      <c r="O113" s="94" t="s"/>
      <c r="P113" s="94" t="s"/>
      <c r="Q113" s="94" t="s"/>
      <c r="R113" s="94" t="s"/>
      <c r="S113" s="94" t="s"/>
      <c r="T113" s="94" t="s"/>
      <c r="U113" s="94" t="s"/>
      <c r="V113" s="94" t="s"/>
      <c r="W113" s="94" t="s"/>
      <c r="X113" s="94" t="s"/>
      <c r="Y113" s="94" t="s"/>
      <c r="Z113" s="94" t="s"/>
      <c r="AA113" s="94" t="s"/>
    </row>
    <row r="114" spans="1:27" customHeight="false">
      <c r="A114" s="19" t="s">
        <v>619</v>
      </c>
      <c r="B114" s="19" t="s">
        <v>82</v>
      </c>
      <c r="C114" s="96" t="s"/>
      <c r="D114" s="96" t="s"/>
      <c r="E114" s="96" t="s"/>
      <c r="F114" s="96" t="s"/>
      <c r="G114" s="94" t="s"/>
      <c r="H114" s="94" t="s"/>
      <c r="I114" s="94" t="s"/>
      <c r="J114" s="94" t="s"/>
      <c r="K114" s="94" t="s"/>
      <c r="L114" s="94" t="s"/>
      <c r="M114" s="94" t="s"/>
      <c r="N114" s="94" t="s"/>
      <c r="O114" s="94" t="s"/>
      <c r="P114" s="94" t="s"/>
      <c r="Q114" s="94" t="s"/>
      <c r="R114" s="94" t="s"/>
      <c r="S114" s="94" t="s"/>
      <c r="T114" s="94" t="s"/>
      <c r="U114" s="94" t="s"/>
      <c r="V114" s="94" t="s"/>
      <c r="W114" s="94" t="s"/>
      <c r="X114" s="94" t="s"/>
      <c r="Y114" s="94" t="s"/>
      <c r="Z114" s="94" t="s"/>
      <c r="AA114" s="94" t="s"/>
    </row>
    <row r="115" spans="1:27" customHeight="false">
      <c r="A115" s="24" t="s">
        <v>1566</v>
      </c>
      <c r="B115" s="19" t="s">
        <v>84</v>
      </c>
      <c r="C115" s="96" t="s"/>
      <c r="D115" s="96" t="s"/>
      <c r="E115" s="96" t="s"/>
      <c r="F115" s="96" t="s"/>
      <c r="G115" s="94" t="s"/>
      <c r="H115" s="94" t="s"/>
      <c r="I115" s="94" t="s"/>
      <c r="J115" s="94" t="s"/>
      <c r="K115" s="94" t="s"/>
      <c r="L115" s="94" t="s"/>
      <c r="M115" s="94" t="s"/>
      <c r="N115" s="94" t="s"/>
      <c r="O115" s="94" t="s"/>
      <c r="P115" s="94" t="s"/>
      <c r="Q115" s="94" t="s"/>
      <c r="R115" s="94" t="s"/>
      <c r="S115" s="94" t="s"/>
      <c r="T115" s="94" t="s"/>
      <c r="U115" s="94" t="s"/>
      <c r="V115" s="94" t="s"/>
      <c r="W115" s="94" t="s"/>
      <c r="X115" s="94" t="s"/>
      <c r="Y115" s="94" t="s"/>
      <c r="Z115" s="94" t="s"/>
      <c r="AA115" s="94" t="s"/>
    </row>
    <row r="116" spans="1:27" customHeight="false">
      <c r="A116" s="19" t="s">
        <v>200</v>
      </c>
      <c r="B116" s="32" t="s">
        <v>86</v>
      </c>
      <c r="C116" s="102" t="s"/>
      <c r="D116" s="96" t="s"/>
      <c r="E116" s="96" t="s"/>
      <c r="F116" s="96" t="s"/>
      <c r="G116" s="94" t="s"/>
      <c r="H116" s="94" t="s"/>
      <c r="I116" s="94" t="s"/>
      <c r="J116" s="94" t="s"/>
      <c r="K116" s="94" t="s"/>
      <c r="L116" s="94" t="s"/>
      <c r="M116" s="94" t="s"/>
      <c r="N116" s="94" t="s"/>
      <c r="O116" s="94" t="s"/>
      <c r="P116" s="94" t="s"/>
      <c r="Q116" s="94" t="s"/>
      <c r="R116" s="94" t="s"/>
      <c r="S116" s="94" t="s"/>
      <c r="T116" s="94" t="s"/>
      <c r="U116" s="94" t="s"/>
      <c r="V116" s="94" t="s"/>
      <c r="W116" s="94" t="s"/>
      <c r="X116" s="94" t="s"/>
      <c r="Y116" s="94" t="s"/>
      <c r="Z116" s="94" t="s"/>
      <c r="AA116" s="94" t="s"/>
    </row>
    <row r="117" spans="1:27" customHeight="false">
      <c r="A117" s="19" t="s">
        <v>581</v>
      </c>
      <c r="B117" s="19" t="s">
        <v>89</v>
      </c>
      <c r="C117" s="102" t="s"/>
      <c r="D117" s="96" t="s"/>
      <c r="E117" s="96" t="s"/>
      <c r="F117" s="96" t="s"/>
      <c r="G117" s="94" t="s"/>
      <c r="H117" s="94" t="s"/>
      <c r="I117" s="94" t="s"/>
      <c r="J117" s="94" t="s"/>
      <c r="K117" s="94" t="s"/>
      <c r="L117" s="94" t="s"/>
      <c r="M117" s="94" t="s"/>
      <c r="N117" s="94" t="s"/>
      <c r="O117" s="94" t="s"/>
      <c r="P117" s="94" t="s"/>
      <c r="Q117" s="94" t="s"/>
      <c r="R117" s="94" t="s"/>
      <c r="S117" s="94" t="s"/>
      <c r="T117" s="94" t="s"/>
      <c r="U117" s="94" t="s"/>
      <c r="V117" s="94" t="s"/>
      <c r="W117" s="94" t="s"/>
      <c r="X117" s="94" t="s"/>
      <c r="Y117" s="94" t="s"/>
      <c r="Z117" s="94" t="s"/>
      <c r="AA117" s="94" t="s"/>
    </row>
    <row r="118" spans="1:27" customHeight="false">
      <c r="A118" s="19" t="s">
        <v>201</v>
      </c>
      <c r="B118" s="19" t="s">
        <v>92</v>
      </c>
      <c r="C118" s="96" t="s"/>
      <c r="D118" s="96" t="s"/>
      <c r="E118" s="96" t="s"/>
      <c r="F118" s="96" t="s"/>
      <c r="G118" s="94" t="s"/>
      <c r="H118" s="94" t="s"/>
      <c r="I118" s="94" t="s"/>
      <c r="J118" s="116" t="s"/>
      <c r="K118" s="94" t="s"/>
      <c r="L118" s="94" t="s"/>
      <c r="M118" s="94" t="s"/>
      <c r="N118" s="94" t="s"/>
      <c r="O118" s="94" t="s"/>
      <c r="P118" s="94" t="s"/>
      <c r="Q118" s="94" t="s"/>
      <c r="R118" s="94" t="s"/>
      <c r="S118" s="94" t="s"/>
      <c r="T118" s="94" t="s"/>
      <c r="U118" s="94" t="s"/>
      <c r="V118" s="94" t="s"/>
      <c r="W118" s="94" t="s"/>
      <c r="X118" s="94" t="s"/>
      <c r="Y118" s="94" t="s"/>
      <c r="Z118" s="94" t="s"/>
      <c r="AA118" s="94" t="s"/>
    </row>
    <row r="119" spans="1:27" customHeight="false">
      <c r="A119" s="22" t="s">
        <v>201</v>
      </c>
      <c r="B119" s="19" t="s">
        <v>1567</v>
      </c>
      <c r="C119" s="19" t="s">
        <v>944</v>
      </c>
      <c r="D119" s="19" t="s">
        <v>492</v>
      </c>
      <c r="E119" s="102" t="s"/>
      <c r="F119" s="96" t="s"/>
      <c r="G119" s="98" t="s">
        <v>945</v>
      </c>
      <c r="H119" s="94" t="s"/>
      <c r="I119" s="94" t="s"/>
      <c r="J119" s="94" t="s"/>
      <c r="K119" s="94" t="s"/>
      <c r="L119" s="94" t="s"/>
      <c r="M119" s="94" t="s"/>
      <c r="N119" s="94" t="s"/>
      <c r="O119" s="94" t="s"/>
      <c r="P119" s="94" t="s"/>
      <c r="Q119" s="94" t="s"/>
      <c r="R119" s="94" t="s"/>
      <c r="S119" s="94" t="s"/>
      <c r="T119" s="94" t="s"/>
      <c r="U119" s="94" t="s"/>
      <c r="V119" s="94" t="s"/>
      <c r="W119" s="94" t="s"/>
      <c r="X119" s="94" t="s"/>
      <c r="Y119" s="94" t="s"/>
      <c r="Z119" s="94" t="s"/>
      <c r="AA119" s="94" t="s"/>
    </row>
    <row r="120" spans="1:27" customHeight="false">
      <c r="A120" s="19" t="s">
        <v>204</v>
      </c>
      <c r="B120" s="19" t="s">
        <v>93</v>
      </c>
      <c r="C120" s="96" t="s"/>
      <c r="D120" s="96" t="s"/>
      <c r="E120" s="96" t="s"/>
      <c r="F120" s="96" t="s"/>
      <c r="G120" s="94" t="s"/>
      <c r="H120" s="94" t="s"/>
      <c r="I120" s="94" t="s"/>
      <c r="J120" s="94" t="s"/>
      <c r="K120" s="94" t="s"/>
      <c r="L120" s="94" t="s"/>
      <c r="M120" s="94" t="s"/>
      <c r="N120" s="94" t="s"/>
      <c r="O120" s="94" t="s"/>
      <c r="P120" s="94" t="s"/>
      <c r="Q120" s="94" t="s"/>
      <c r="R120" s="94" t="s"/>
      <c r="S120" s="94" t="s"/>
      <c r="T120" s="94" t="s"/>
      <c r="U120" s="94" t="s"/>
      <c r="V120" s="94" t="s"/>
      <c r="W120" s="94" t="s"/>
      <c r="X120" s="94" t="s"/>
      <c r="Y120" s="94" t="s"/>
      <c r="Z120" s="94" t="s"/>
      <c r="AA120" s="94" t="s"/>
    </row>
    <row r="121" spans="1:27" customHeight="false">
      <c r="A121" s="19" t="s">
        <v>210</v>
      </c>
      <c r="B121" s="19" t="s">
        <v>587</v>
      </c>
      <c r="C121" s="24" t="s">
        <v>1568</v>
      </c>
      <c r="D121" s="96" t="s"/>
      <c r="E121" s="96" t="s"/>
      <c r="F121" s="96" t="s"/>
      <c r="G121" s="94" t="s"/>
      <c r="H121" s="94" t="s"/>
      <c r="I121" s="94" t="s"/>
      <c r="J121" s="94" t="s"/>
      <c r="K121" s="94" t="s"/>
      <c r="L121" s="94" t="s"/>
      <c r="M121" s="94" t="s"/>
      <c r="N121" s="94" t="s"/>
      <c r="O121" s="94" t="s"/>
      <c r="P121" s="94" t="s"/>
      <c r="Q121" s="94" t="s"/>
      <c r="R121" s="94" t="s"/>
      <c r="S121" s="94" t="s"/>
      <c r="T121" s="94" t="s"/>
      <c r="U121" s="94" t="s"/>
      <c r="V121" s="94" t="s"/>
      <c r="W121" s="94" t="s"/>
      <c r="X121" s="94" t="s"/>
      <c r="Y121" s="94" t="s"/>
      <c r="Z121" s="94" t="s"/>
      <c r="AA121" s="94" t="s"/>
    </row>
    <row r="122" spans="1:27" customHeight="false">
      <c r="A122" s="19" t="s">
        <v>215</v>
      </c>
      <c r="B122" s="19" t="s">
        <v>59</v>
      </c>
      <c r="C122" s="19" t="s">
        <v>947</v>
      </c>
      <c r="D122" s="19" t="s">
        <v>170</v>
      </c>
      <c r="E122" s="96" t="s"/>
      <c r="F122" s="96" t="s"/>
      <c r="G122" s="98" t="s">
        <v>948</v>
      </c>
      <c r="H122" s="94" t="s"/>
      <c r="I122" s="94" t="s"/>
      <c r="J122" s="94" t="s"/>
      <c r="K122" s="94" t="s"/>
      <c r="L122" s="94" t="s"/>
      <c r="M122" s="94" t="s"/>
      <c r="N122" s="94" t="s"/>
      <c r="O122" s="94" t="s"/>
      <c r="P122" s="94" t="s"/>
      <c r="Q122" s="94" t="s"/>
      <c r="R122" s="94" t="s"/>
      <c r="S122" s="94" t="s"/>
      <c r="T122" s="94" t="s"/>
      <c r="U122" s="94" t="s"/>
      <c r="V122" s="94" t="s"/>
      <c r="W122" s="94" t="s"/>
      <c r="X122" s="94" t="s"/>
      <c r="Y122" s="94" t="s"/>
      <c r="Z122" s="94" t="s"/>
      <c r="AA122" s="94" t="s"/>
    </row>
    <row r="123" spans="1:27" customHeight="false">
      <c r="A123" s="19" t="s">
        <v>735</v>
      </c>
      <c r="B123" s="19" t="s">
        <v>615</v>
      </c>
      <c r="C123" s="96" t="s"/>
      <c r="D123" s="96" t="s"/>
      <c r="E123" s="96" t="s"/>
      <c r="F123" s="96" t="s"/>
      <c r="G123" s="94" t="s"/>
      <c r="H123" s="94" t="s"/>
      <c r="I123" s="94" t="s"/>
      <c r="J123" s="94" t="s"/>
      <c r="K123" s="94" t="s"/>
      <c r="L123" s="94" t="s"/>
      <c r="M123" s="94" t="s"/>
      <c r="N123" s="94" t="s"/>
      <c r="O123" s="94" t="s"/>
      <c r="P123" s="94" t="s"/>
      <c r="Q123" s="94" t="s"/>
      <c r="R123" s="94" t="s"/>
      <c r="S123" s="94" t="s"/>
      <c r="T123" s="94" t="s"/>
      <c r="U123" s="94" t="s"/>
      <c r="V123" s="94" t="s"/>
      <c r="W123" s="94" t="s"/>
      <c r="X123" s="94" t="s"/>
      <c r="Y123" s="94" t="s"/>
      <c r="Z123" s="94" t="s"/>
      <c r="AA123" s="94" t="s"/>
    </row>
    <row r="124" spans="1:27" customHeight="false">
      <c r="A124" s="19" t="s">
        <v>1001</v>
      </c>
      <c r="B124" s="32" t="s">
        <v>1569</v>
      </c>
      <c r="C124" s="19" t="s">
        <v>767</v>
      </c>
      <c r="D124" s="96" t="s"/>
      <c r="E124" s="102" t="s"/>
      <c r="F124" s="96" t="s"/>
      <c r="G124" s="94" t="s"/>
      <c r="H124" s="94" t="s"/>
      <c r="I124" s="94" t="s"/>
      <c r="J124" s="94" t="s"/>
      <c r="K124" s="94" t="s"/>
      <c r="L124" s="94" t="s"/>
      <c r="M124" s="94" t="s"/>
      <c r="N124" s="94" t="s"/>
      <c r="O124" s="94" t="s"/>
      <c r="P124" s="94" t="s"/>
      <c r="Q124" s="94" t="s"/>
      <c r="R124" s="94" t="s"/>
      <c r="S124" s="94" t="s"/>
      <c r="T124" s="94" t="s"/>
      <c r="U124" s="94" t="s"/>
      <c r="V124" s="94" t="s"/>
      <c r="W124" s="94" t="s"/>
      <c r="X124" s="94" t="s"/>
      <c r="Y124" s="94" t="s"/>
      <c r="Z124" s="94" t="s"/>
      <c r="AA124" s="94" t="s"/>
    </row>
    <row r="125" spans="1:27" customHeight="false">
      <c r="A125" s="19" t="s">
        <v>614</v>
      </c>
      <c r="B125" s="32" t="s">
        <v>1570</v>
      </c>
      <c r="C125" s="24" t="s">
        <v>953</v>
      </c>
      <c r="D125" s="19" t="s">
        <v>954</v>
      </c>
      <c r="E125" s="102" t="s"/>
      <c r="F125" s="96" t="s"/>
      <c r="G125" s="94" t="s"/>
      <c r="H125" s="94" t="s"/>
      <c r="I125" s="94" t="s"/>
      <c r="J125" s="94" t="s"/>
      <c r="K125" s="94" t="s"/>
      <c r="L125" s="94" t="s"/>
      <c r="M125" s="94" t="s"/>
      <c r="N125" s="94" t="s"/>
      <c r="O125" s="94" t="s"/>
      <c r="P125" s="94" t="s"/>
      <c r="Q125" s="94" t="s"/>
      <c r="R125" s="94" t="s"/>
      <c r="S125" s="94" t="s"/>
      <c r="T125" s="94" t="s"/>
      <c r="U125" s="94" t="s"/>
      <c r="V125" s="94" t="s"/>
      <c r="W125" s="94" t="s"/>
      <c r="X125" s="94" t="s"/>
      <c r="Y125" s="94" t="s"/>
      <c r="Z125" s="94" t="s"/>
      <c r="AA125" s="94" t="s"/>
    </row>
    <row r="126" spans="1:27" customHeight="false">
      <c r="A126" s="19" t="s">
        <v>999</v>
      </c>
      <c r="B126" s="19" t="s">
        <v>1111</v>
      </c>
      <c r="C126" s="19" t="s">
        <v>955</v>
      </c>
      <c r="D126" s="96" t="s"/>
      <c r="E126" s="96" t="s"/>
      <c r="F126" s="96" t="s"/>
      <c r="G126" s="94" t="s"/>
      <c r="H126" s="94" t="s"/>
      <c r="I126" s="94" t="s"/>
      <c r="J126" s="94" t="s"/>
      <c r="K126" s="94" t="s"/>
      <c r="L126" s="94" t="s"/>
      <c r="M126" s="94" t="s"/>
      <c r="N126" s="94" t="s"/>
      <c r="O126" s="94" t="s"/>
      <c r="P126" s="94" t="s"/>
      <c r="Q126" s="94" t="s"/>
      <c r="R126" s="94" t="s"/>
      <c r="S126" s="94" t="s"/>
      <c r="T126" s="94" t="s"/>
      <c r="U126" s="94" t="s"/>
      <c r="V126" s="94" t="s"/>
      <c r="W126" s="94" t="s"/>
      <c r="X126" s="94" t="s"/>
      <c r="Y126" s="94" t="s"/>
      <c r="Z126" s="94" t="s"/>
      <c r="AA126" s="94" t="s"/>
    </row>
    <row r="127" spans="1:27" customHeight="false">
      <c r="A127" s="19" t="s">
        <v>602</v>
      </c>
      <c r="B127" s="19" t="s">
        <v>942</v>
      </c>
      <c r="C127" s="94" t="s"/>
      <c r="D127" s="22" t="s">
        <v>957</v>
      </c>
      <c r="E127" s="19" t="s">
        <v>958</v>
      </c>
      <c r="F127" s="96" t="s"/>
      <c r="G127" s="98" t="s">
        <v>959</v>
      </c>
      <c r="H127" s="94" t="s"/>
      <c r="I127" s="94" t="s"/>
      <c r="J127" s="94" t="s"/>
      <c r="K127" s="94" t="s"/>
      <c r="L127" s="94" t="s"/>
      <c r="M127" s="94" t="s"/>
      <c r="N127" s="94" t="s"/>
      <c r="O127" s="94" t="s"/>
      <c r="P127" s="94" t="s"/>
      <c r="Q127" s="94" t="s"/>
      <c r="R127" s="94" t="s"/>
      <c r="S127" s="94" t="s"/>
      <c r="T127" s="94" t="s"/>
      <c r="U127" s="94" t="s"/>
      <c r="V127" s="94" t="s"/>
      <c r="W127" s="94" t="s"/>
      <c r="X127" s="94" t="s"/>
      <c r="Y127" s="94" t="s"/>
      <c r="Z127" s="94" t="s"/>
      <c r="AA127" s="94" t="s"/>
    </row>
    <row r="128" spans="1:27" customHeight="false">
      <c r="A128" s="19" t="s">
        <v>826</v>
      </c>
      <c r="B128" s="19" t="s">
        <v>719</v>
      </c>
      <c r="C128" s="96" t="s"/>
      <c r="D128" s="96" t="s"/>
      <c r="E128" s="96" t="s"/>
      <c r="F128" s="96" t="s"/>
      <c r="G128" s="94" t="s"/>
      <c r="H128" s="94" t="s"/>
      <c r="I128" s="94" t="s"/>
      <c r="J128" s="94" t="s"/>
      <c r="K128" s="94" t="s"/>
      <c r="L128" s="94" t="s"/>
      <c r="M128" s="94" t="s"/>
      <c r="N128" s="94" t="s"/>
      <c r="O128" s="94" t="s"/>
      <c r="P128" s="94" t="s"/>
      <c r="Q128" s="94" t="s"/>
      <c r="R128" s="94" t="s"/>
      <c r="S128" s="94" t="s"/>
      <c r="T128" s="94" t="s"/>
      <c r="U128" s="94" t="s"/>
      <c r="V128" s="94" t="s"/>
      <c r="W128" s="94" t="s"/>
      <c r="X128" s="94" t="s"/>
      <c r="Y128" s="94" t="s"/>
      <c r="Z128" s="94" t="s"/>
      <c r="AA128" s="94" t="s"/>
    </row>
    <row r="129" spans="1:27" customHeight="false">
      <c r="A129" s="22" t="s">
        <v>730</v>
      </c>
      <c r="B129" s="19" t="s">
        <v>1058</v>
      </c>
      <c r="C129" s="96" t="s"/>
      <c r="D129" s="96" t="s"/>
      <c r="E129" s="19" t="s">
        <v>961</v>
      </c>
      <c r="F129" s="96" t="s"/>
      <c r="G129" s="94" t="s"/>
      <c r="H129" s="94" t="s"/>
      <c r="I129" s="94" t="s"/>
      <c r="J129" s="94" t="s"/>
      <c r="K129" s="94" t="s"/>
      <c r="L129" s="94" t="s"/>
      <c r="M129" s="94" t="s"/>
      <c r="N129" s="94" t="s"/>
      <c r="O129" s="94" t="s"/>
      <c r="P129" s="94" t="s"/>
      <c r="Q129" s="94" t="s"/>
      <c r="R129" s="94" t="s"/>
      <c r="S129" s="94" t="s"/>
      <c r="T129" s="94" t="s"/>
      <c r="U129" s="94" t="s"/>
      <c r="V129" s="94" t="s"/>
      <c r="W129" s="94" t="s"/>
      <c r="X129" s="94" t="s"/>
      <c r="Y129" s="94" t="s"/>
      <c r="Z129" s="94" t="s"/>
      <c r="AA129" s="94" t="s"/>
    </row>
    <row r="130" spans="1:27" customHeight="false">
      <c r="A130" s="19" t="s">
        <v>220</v>
      </c>
      <c r="B130" s="32" t="s">
        <v>2222</v>
      </c>
      <c r="C130" s="121" t="s"/>
      <c r="D130" s="125" t="s"/>
      <c r="E130" s="121" t="s"/>
      <c r="F130" s="96" t="s"/>
      <c r="G130" s="124" t="s"/>
      <c r="H130" s="94" t="s"/>
      <c r="I130" s="94" t="s"/>
      <c r="J130" s="94" t="s"/>
      <c r="K130" s="94" t="s"/>
      <c r="L130" s="94" t="s"/>
      <c r="M130" s="94" t="s"/>
      <c r="N130" s="94" t="s"/>
      <c r="O130" s="94" t="s"/>
      <c r="P130" s="94" t="s"/>
      <c r="Q130" s="94" t="s"/>
      <c r="R130" s="94" t="s"/>
      <c r="S130" s="94" t="s"/>
      <c r="T130" s="94" t="s"/>
      <c r="U130" s="94" t="s"/>
      <c r="V130" s="94" t="s"/>
      <c r="W130" s="94" t="s"/>
      <c r="X130" s="94" t="s"/>
      <c r="Y130" s="94" t="s"/>
      <c r="Z130" s="94" t="s"/>
      <c r="AA130" s="94" t="s"/>
    </row>
    <row r="131" spans="1:27" customHeight="false">
      <c r="A131" s="24" t="s">
        <v>1571</v>
      </c>
      <c r="B131" s="19" t="s">
        <v>1018</v>
      </c>
      <c r="C131" s="96" t="s"/>
      <c r="D131" s="96" t="s"/>
      <c r="E131" s="96" t="s"/>
      <c r="F131" s="96" t="s"/>
      <c r="G131" s="94" t="s"/>
      <c r="H131" s="94" t="s"/>
      <c r="I131" s="94" t="s"/>
      <c r="J131" s="94" t="s"/>
      <c r="K131" s="94" t="s"/>
      <c r="L131" s="94" t="s"/>
      <c r="M131" s="94" t="s"/>
      <c r="N131" s="94" t="s"/>
      <c r="O131" s="94" t="s"/>
      <c r="P131" s="94" t="s"/>
      <c r="Q131" s="94" t="s"/>
      <c r="R131" s="94" t="s"/>
      <c r="S131" s="94" t="s"/>
      <c r="T131" s="94" t="s"/>
      <c r="U131" s="94" t="s"/>
      <c r="V131" s="94" t="s"/>
      <c r="W131" s="94" t="s"/>
      <c r="X131" s="94" t="s"/>
      <c r="Y131" s="94" t="s"/>
      <c r="Z131" s="94" t="s"/>
      <c r="AA131" s="94" t="s"/>
    </row>
    <row r="132" spans="1:27" customHeight="false">
      <c r="A132" s="94" t="s">
        <v>229</v>
      </c>
      <c r="B132" s="32" t="s">
        <v>1572</v>
      </c>
      <c r="C132" s="19" t="s">
        <v>965</v>
      </c>
      <c r="D132" s="19" t="s">
        <v>170</v>
      </c>
      <c r="E132" s="32" t="s">
        <v>1573</v>
      </c>
      <c r="F132" s="96" t="s"/>
      <c r="G132" s="94" t="s"/>
      <c r="H132" s="94" t="s"/>
      <c r="I132" s="94" t="s"/>
      <c r="J132" s="94" t="s"/>
      <c r="K132" s="94" t="s"/>
      <c r="L132" s="94" t="s"/>
      <c r="M132" s="94" t="s"/>
      <c r="N132" s="94" t="s"/>
      <c r="O132" s="94" t="s"/>
      <c r="P132" s="94" t="s"/>
      <c r="Q132" s="94" t="s"/>
      <c r="R132" s="94" t="s"/>
      <c r="S132" s="94" t="s"/>
      <c r="T132" s="94" t="s"/>
      <c r="U132" s="94" t="s"/>
      <c r="V132" s="94" t="s"/>
      <c r="W132" s="94" t="s"/>
      <c r="X132" s="94" t="s"/>
      <c r="Y132" s="94" t="s"/>
      <c r="Z132" s="94" t="s"/>
      <c r="AA132" s="94" t="s"/>
    </row>
    <row r="133" spans="1:27" customHeight="false">
      <c r="A133" s="24" t="s">
        <v>1574</v>
      </c>
      <c r="B133" s="19" t="s">
        <v>94</v>
      </c>
      <c r="C133" s="96" t="s"/>
      <c r="D133" s="96" t="s"/>
      <c r="E133" s="96" t="s"/>
      <c r="F133" s="96" t="s"/>
      <c r="G133" s="94" t="s"/>
      <c r="H133" s="94" t="s"/>
      <c r="I133" s="94" t="s"/>
      <c r="J133" s="94" t="s"/>
      <c r="K133" s="94" t="s"/>
      <c r="L133" s="94" t="s"/>
      <c r="M133" s="94" t="s"/>
      <c r="N133" s="94" t="s"/>
      <c r="O133" s="94" t="s"/>
      <c r="P133" s="94" t="s"/>
      <c r="Q133" s="94" t="s"/>
      <c r="R133" s="94" t="s"/>
      <c r="S133" s="94" t="s"/>
      <c r="T133" s="94" t="s"/>
      <c r="U133" s="94" t="s"/>
      <c r="V133" s="94" t="s"/>
      <c r="W133" s="94" t="s"/>
      <c r="X133" s="94" t="s"/>
      <c r="Y133" s="94" t="s"/>
      <c r="Z133" s="94" t="s"/>
      <c r="AA133" s="94" t="s"/>
    </row>
    <row r="134" spans="1:27" customHeight="false">
      <c r="A134" s="19" t="s">
        <v>786</v>
      </c>
      <c r="B134" s="19" t="s">
        <v>102</v>
      </c>
      <c r="C134" s="24" t="s">
        <v>1575</v>
      </c>
      <c r="D134" s="24" t="s">
        <v>492</v>
      </c>
      <c r="E134" s="24" t="s">
        <v>485</v>
      </c>
      <c r="F134" s="96" t="s"/>
      <c r="G134" s="17" t="s">
        <v>1576</v>
      </c>
      <c r="H134" s="94" t="s"/>
      <c r="I134" s="94" t="s"/>
      <c r="J134" s="94" t="s"/>
      <c r="K134" s="94" t="s"/>
      <c r="L134" s="94" t="s"/>
      <c r="M134" s="94" t="s"/>
      <c r="N134" s="94" t="s"/>
      <c r="O134" s="94" t="s"/>
      <c r="P134" s="94" t="s"/>
      <c r="Q134" s="94" t="s"/>
      <c r="R134" s="94" t="s"/>
      <c r="S134" s="94" t="s"/>
      <c r="T134" s="94" t="s"/>
      <c r="U134" s="94" t="s"/>
      <c r="V134" s="94" t="s"/>
      <c r="W134" s="94" t="s"/>
      <c r="X134" s="94" t="s"/>
      <c r="Y134" s="94" t="s"/>
      <c r="Z134" s="94" t="s"/>
      <c r="AA134" s="94" t="s"/>
    </row>
    <row r="135" spans="1:27" customHeight="false">
      <c r="A135" s="19" t="s">
        <v>634</v>
      </c>
      <c r="B135" s="19" t="s">
        <v>967</v>
      </c>
      <c r="C135" s="19" t="s">
        <v>970</v>
      </c>
      <c r="D135" s="19" t="s">
        <v>260</v>
      </c>
      <c r="E135" s="19" t="s">
        <v>971</v>
      </c>
      <c r="F135" s="96" t="s"/>
      <c r="G135" s="94" t="s"/>
      <c r="H135" s="94" t="s"/>
      <c r="I135" s="94" t="s"/>
      <c r="J135" s="94" t="s"/>
      <c r="K135" s="94" t="s"/>
      <c r="L135" s="94" t="s"/>
      <c r="M135" s="94" t="s"/>
      <c r="N135" s="94" t="s"/>
      <c r="O135" s="94" t="s"/>
      <c r="P135" s="94" t="s"/>
      <c r="Q135" s="94" t="s"/>
      <c r="R135" s="94" t="s"/>
      <c r="S135" s="94" t="s"/>
      <c r="T135" s="94" t="s"/>
      <c r="U135" s="94" t="s"/>
      <c r="V135" s="94" t="s"/>
      <c r="W135" s="94" t="s"/>
      <c r="X135" s="94" t="s"/>
      <c r="Y135" s="94" t="s"/>
      <c r="Z135" s="94" t="s"/>
      <c r="AA135" s="94" t="s"/>
    </row>
    <row r="136" spans="1:27" customHeight="false">
      <c r="A136" s="19" t="s">
        <v>234</v>
      </c>
      <c r="B136" s="19" t="s">
        <v>104</v>
      </c>
      <c r="C136" s="96" t="s"/>
      <c r="D136" s="96" t="s"/>
      <c r="E136" s="96" t="s"/>
      <c r="F136" s="96" t="s"/>
      <c r="G136" s="94" t="s"/>
      <c r="H136" s="94" t="s"/>
      <c r="I136" s="94" t="s"/>
      <c r="J136" s="94" t="s"/>
      <c r="K136" s="94" t="s"/>
      <c r="L136" s="94" t="s"/>
      <c r="M136" s="94" t="s"/>
      <c r="N136" s="94" t="s"/>
      <c r="O136" s="94" t="s"/>
      <c r="P136" s="94" t="s"/>
      <c r="Q136" s="94" t="s"/>
      <c r="R136" s="94" t="s"/>
      <c r="S136" s="94" t="s"/>
      <c r="T136" s="94" t="s"/>
      <c r="U136" s="94" t="s"/>
      <c r="V136" s="94" t="s"/>
      <c r="W136" s="94" t="s"/>
      <c r="X136" s="94" t="s"/>
      <c r="Y136" s="94" t="s"/>
      <c r="Z136" s="94" t="s"/>
      <c r="AA136" s="94" t="s"/>
    </row>
    <row r="137" spans="1:27" customHeight="false">
      <c r="A137" s="19" t="s">
        <v>996</v>
      </c>
      <c r="B137" s="19" t="s">
        <v>503</v>
      </c>
      <c r="C137" s="96" t="s"/>
      <c r="D137" s="96" t="s"/>
      <c r="E137" s="96" t="s"/>
      <c r="F137" s="96" t="s"/>
      <c r="G137" s="94" t="s"/>
      <c r="H137" s="94" t="s"/>
      <c r="I137" s="94" t="s"/>
      <c r="J137" s="94" t="s"/>
      <c r="K137" s="94" t="s"/>
      <c r="L137" s="94" t="s"/>
      <c r="M137" s="94" t="s"/>
      <c r="N137" s="94" t="s"/>
      <c r="O137" s="94" t="s"/>
      <c r="P137" s="94" t="s"/>
      <c r="Q137" s="94" t="s"/>
      <c r="R137" s="94" t="s"/>
      <c r="S137" s="94" t="s"/>
      <c r="T137" s="94" t="s"/>
      <c r="U137" s="94" t="s"/>
      <c r="V137" s="94" t="s"/>
      <c r="W137" s="94" t="s"/>
      <c r="X137" s="94" t="s"/>
      <c r="Y137" s="94" t="s"/>
      <c r="Z137" s="94" t="s"/>
      <c r="AA137" s="94" t="s"/>
    </row>
    <row r="138" spans="1:27" customHeight="false">
      <c r="A138" s="19" t="s">
        <v>240</v>
      </c>
      <c r="B138" s="19" t="s">
        <v>503</v>
      </c>
      <c r="C138" s="19" t="s">
        <v>975</v>
      </c>
      <c r="D138" s="102" t="s"/>
      <c r="E138" s="19" t="s">
        <v>976</v>
      </c>
      <c r="F138" s="96" t="s"/>
      <c r="G138" s="94" t="s"/>
      <c r="H138" s="94" t="s"/>
      <c r="I138" s="94" t="s"/>
      <c r="J138" s="94" t="s"/>
      <c r="K138" s="94" t="s"/>
      <c r="L138" s="94" t="s"/>
      <c r="M138" s="94" t="s"/>
      <c r="N138" s="94" t="s"/>
      <c r="O138" s="94" t="s"/>
      <c r="P138" s="94" t="s"/>
      <c r="Q138" s="94" t="s"/>
      <c r="R138" s="94" t="s"/>
      <c r="S138" s="94" t="s"/>
      <c r="T138" s="94" t="s"/>
      <c r="U138" s="94" t="s"/>
      <c r="V138" s="94" t="s"/>
      <c r="W138" s="94" t="s"/>
      <c r="X138" s="94" t="s"/>
      <c r="Y138" s="94" t="s"/>
      <c r="Z138" s="94" t="s"/>
      <c r="AA138" s="94" t="s"/>
    </row>
    <row r="139" spans="1:27" ht="39" customHeight="true">
      <c r="A139" s="19" t="s">
        <v>242</v>
      </c>
      <c r="B139" s="32" t="s">
        <v>433</v>
      </c>
      <c r="C139" s="19" t="s">
        <v>977</v>
      </c>
      <c r="D139" s="96" t="s"/>
      <c r="E139" s="24" t="s">
        <v>1577</v>
      </c>
      <c r="F139" s="96" t="s"/>
      <c r="G139" s="94" t="s"/>
      <c r="H139" s="94" t="s"/>
      <c r="I139" s="94" t="s"/>
      <c r="J139" s="94" t="s"/>
      <c r="K139" s="94" t="s"/>
      <c r="L139" s="94" t="s"/>
      <c r="M139" s="94" t="s"/>
      <c r="N139" s="94" t="s"/>
      <c r="O139" s="94" t="s"/>
      <c r="P139" s="94" t="s"/>
      <c r="Q139" s="94" t="s"/>
      <c r="R139" s="94" t="s"/>
      <c r="S139" s="94" t="s"/>
      <c r="T139" s="94" t="s"/>
      <c r="U139" s="94" t="s"/>
      <c r="V139" s="94" t="s"/>
      <c r="W139" s="94" t="s"/>
      <c r="X139" s="94" t="s"/>
      <c r="Y139" s="94" t="s"/>
      <c r="Z139" s="94" t="s"/>
      <c r="AA139" s="94" t="s"/>
    </row>
    <row r="140" spans="1:27" customHeight="false">
      <c r="A140" s="19" t="s">
        <v>245</v>
      </c>
      <c r="B140" s="19" t="s">
        <v>1120</v>
      </c>
      <c r="C140" s="19" t="s">
        <v>979</v>
      </c>
      <c r="D140" s="19" t="s">
        <v>550</v>
      </c>
      <c r="E140" s="19" t="s">
        <v>980</v>
      </c>
      <c r="F140" s="96" t="s"/>
      <c r="G140" s="94" t="s"/>
      <c r="H140" s="94" t="s"/>
      <c r="I140" s="94" t="s"/>
      <c r="J140" s="94" t="s"/>
      <c r="K140" s="94" t="s"/>
      <c r="L140" s="94" t="s"/>
      <c r="M140" s="94" t="s"/>
      <c r="N140" s="94" t="s"/>
      <c r="O140" s="94" t="s"/>
      <c r="P140" s="94" t="s"/>
      <c r="Q140" s="94" t="s"/>
      <c r="R140" s="94" t="s"/>
      <c r="S140" s="94" t="s"/>
      <c r="T140" s="94" t="s"/>
      <c r="U140" s="94" t="s"/>
      <c r="V140" s="94" t="s"/>
      <c r="W140" s="94" t="s"/>
      <c r="X140" s="94" t="s"/>
      <c r="Y140" s="94" t="s"/>
      <c r="Z140" s="94" t="s"/>
      <c r="AA140" s="94" t="s"/>
    </row>
    <row r="141" spans="1:27" customHeight="false">
      <c r="A141" s="19" t="s">
        <v>250</v>
      </c>
      <c r="B141" s="19" t="s">
        <v>972</v>
      </c>
      <c r="C141" s="19" t="s">
        <v>983</v>
      </c>
      <c r="D141" s="96" t="s"/>
      <c r="E141" s="96" t="s"/>
      <c r="F141" s="96" t="s"/>
      <c r="G141" s="94" t="s"/>
      <c r="H141" s="94" t="s"/>
      <c r="I141" s="94" t="s"/>
      <c r="J141" s="94" t="s"/>
      <c r="K141" s="94" t="s"/>
      <c r="L141" s="94" t="s"/>
      <c r="M141" s="94" t="s"/>
      <c r="N141" s="94" t="s"/>
      <c r="O141" s="94" t="s"/>
      <c r="P141" s="94" t="s"/>
      <c r="Q141" s="94" t="s"/>
      <c r="R141" s="94" t="s"/>
      <c r="S141" s="94" t="s"/>
      <c r="T141" s="94" t="s"/>
      <c r="U141" s="94" t="s"/>
      <c r="V141" s="94" t="s"/>
      <c r="W141" s="94" t="s"/>
      <c r="X141" s="94" t="s"/>
      <c r="Y141" s="94" t="s"/>
      <c r="Z141" s="94" t="s"/>
      <c r="AA141" s="94" t="s"/>
    </row>
    <row r="142" spans="1:27" customHeight="false">
      <c r="A142" s="24" t="s">
        <v>250</v>
      </c>
      <c r="B142" s="19" t="s">
        <v>862</v>
      </c>
      <c r="C142" s="19" t="s">
        <v>986</v>
      </c>
      <c r="D142" s="96" t="s"/>
      <c r="E142" s="96" t="s"/>
      <c r="F142" s="96" t="s"/>
      <c r="G142" s="94" t="s"/>
      <c r="H142" s="94" t="s"/>
      <c r="I142" s="94" t="s"/>
      <c r="J142" s="94" t="s"/>
      <c r="K142" s="94" t="s"/>
      <c r="L142" s="94" t="s"/>
      <c r="M142" s="94" t="s"/>
      <c r="N142" s="94" t="s"/>
      <c r="O142" s="94" t="s"/>
      <c r="P142" s="94" t="s"/>
      <c r="Q142" s="94" t="s"/>
      <c r="R142" s="94" t="s"/>
      <c r="S142" s="94" t="s"/>
      <c r="T142" s="94" t="s"/>
      <c r="U142" s="94" t="s"/>
      <c r="V142" s="94" t="s"/>
      <c r="W142" s="94" t="s"/>
      <c r="X142" s="94" t="s"/>
      <c r="Y142" s="94" t="s"/>
      <c r="Z142" s="94" t="s"/>
      <c r="AA142" s="94" t="s"/>
    </row>
    <row r="143" spans="1:27" customHeight="false">
      <c r="A143" s="17" t="s">
        <v>252</v>
      </c>
      <c r="B143" s="19" t="s">
        <v>777</v>
      </c>
      <c r="C143" s="19" t="s">
        <v>987</v>
      </c>
      <c r="D143" s="96" t="s"/>
      <c r="E143" s="96" t="s"/>
      <c r="F143" s="96" t="s"/>
      <c r="G143" s="94" t="s"/>
      <c r="H143" s="94" t="s"/>
      <c r="I143" s="94" t="s"/>
      <c r="J143" s="94" t="s"/>
      <c r="K143" s="94" t="s"/>
      <c r="L143" s="94" t="s"/>
      <c r="M143" s="94" t="s"/>
      <c r="N143" s="94" t="s"/>
      <c r="O143" s="94" t="s"/>
      <c r="P143" s="94" t="s"/>
      <c r="Q143" s="94" t="s"/>
      <c r="R143" s="94" t="s"/>
      <c r="S143" s="94" t="s"/>
      <c r="T143" s="94" t="s"/>
      <c r="U143" s="94" t="s"/>
      <c r="V143" s="94" t="s"/>
      <c r="W143" s="94" t="s"/>
      <c r="X143" s="94" t="s"/>
      <c r="Y143" s="94" t="s"/>
      <c r="Z143" s="94" t="s"/>
      <c r="AA143" s="94" t="s"/>
    </row>
    <row r="144" spans="1:27" customHeight="false">
      <c r="A144" s="19" t="s">
        <v>993</v>
      </c>
      <c r="B144" s="19" t="s">
        <v>1127</v>
      </c>
      <c r="C144" s="19" t="s">
        <v>988</v>
      </c>
      <c r="D144" s="121" t="s"/>
      <c r="E144" s="19" t="s">
        <v>989</v>
      </c>
      <c r="F144" s="96" t="s"/>
      <c r="G144" s="116" t="s"/>
      <c r="H144" s="94" t="s"/>
      <c r="I144" s="94" t="s"/>
      <c r="J144" s="94" t="s"/>
      <c r="K144" s="94" t="s"/>
      <c r="L144" s="94" t="s"/>
      <c r="M144" s="94" t="s"/>
      <c r="N144" s="94" t="s"/>
      <c r="O144" s="94" t="s"/>
      <c r="P144" s="94" t="s"/>
      <c r="Q144" s="94" t="s"/>
      <c r="R144" s="94" t="s"/>
      <c r="S144" s="94" t="s"/>
      <c r="T144" s="94" t="s"/>
      <c r="U144" s="94" t="s"/>
      <c r="V144" s="94" t="s"/>
      <c r="W144" s="94" t="s"/>
      <c r="X144" s="94" t="s"/>
      <c r="Y144" s="94" t="s"/>
      <c r="Z144" s="94" t="s"/>
      <c r="AA144" s="94" t="s"/>
    </row>
    <row r="145" spans="1:27" customHeight="false">
      <c r="A145" s="19" t="s">
        <v>669</v>
      </c>
      <c r="B145" s="32" t="s">
        <v>1578</v>
      </c>
      <c r="C145" s="121" t="s"/>
      <c r="D145" s="121" t="s"/>
      <c r="E145" s="121" t="s"/>
      <c r="F145" s="96" t="s"/>
      <c r="G145" s="94" t="s"/>
      <c r="H145" s="94" t="s"/>
      <c r="I145" s="94" t="s"/>
      <c r="J145" s="94" t="s"/>
      <c r="K145" s="94" t="s"/>
      <c r="L145" s="94" t="s"/>
      <c r="M145" s="94" t="s"/>
      <c r="N145" s="94" t="s"/>
      <c r="O145" s="94" t="s"/>
      <c r="P145" s="94" t="s"/>
      <c r="Q145" s="94" t="s"/>
      <c r="R145" s="94" t="s"/>
      <c r="S145" s="94" t="s"/>
      <c r="T145" s="94" t="s"/>
      <c r="U145" s="94" t="s"/>
      <c r="V145" s="94" t="s"/>
      <c r="W145" s="94" t="s"/>
      <c r="X145" s="94" t="s"/>
      <c r="Y145" s="94" t="s"/>
      <c r="Z145" s="94" t="s"/>
      <c r="AA145" s="94" t="s"/>
    </row>
    <row r="146" spans="1:27" customHeight="false">
      <c r="A146" s="19" t="s">
        <v>991</v>
      </c>
      <c r="B146" s="19" t="s">
        <v>609</v>
      </c>
      <c r="C146" s="96" t="s"/>
      <c r="D146" s="96" t="s"/>
      <c r="E146" s="96" t="s"/>
      <c r="F146" s="96" t="s"/>
      <c r="G146" s="94" t="s"/>
      <c r="H146" s="94" t="s"/>
      <c r="I146" s="94" t="s"/>
      <c r="J146" s="94" t="s"/>
      <c r="K146" s="94" t="s"/>
      <c r="L146" s="94" t="s"/>
      <c r="M146" s="94" t="s"/>
      <c r="N146" s="94" t="s"/>
      <c r="O146" s="94" t="s"/>
      <c r="P146" s="94" t="s"/>
      <c r="Q146" s="94" t="s"/>
      <c r="R146" s="94" t="s"/>
      <c r="S146" s="94" t="s"/>
      <c r="T146" s="94" t="s"/>
      <c r="U146" s="94" t="s"/>
      <c r="V146" s="94" t="s"/>
      <c r="W146" s="94" t="s"/>
      <c r="X146" s="94" t="s"/>
      <c r="Y146" s="94" t="s"/>
      <c r="Z146" s="94" t="s"/>
      <c r="AA146" s="94" t="s"/>
    </row>
    <row r="147" spans="1:27" customHeight="false">
      <c r="A147" s="19" t="s">
        <v>990</v>
      </c>
      <c r="B147" s="19" t="s">
        <v>844</v>
      </c>
      <c r="C147" s="32" t="s">
        <v>994</v>
      </c>
      <c r="D147" s="24" t="s">
        <v>1579</v>
      </c>
      <c r="E147" s="102" t="s"/>
      <c r="F147" s="96" t="s"/>
      <c r="G147" s="17" t="s">
        <v>1580</v>
      </c>
      <c r="H147" s="94" t="s"/>
      <c r="I147" s="94" t="s"/>
      <c r="J147" s="94" t="s"/>
      <c r="K147" s="94" t="s"/>
      <c r="L147" s="94" t="s"/>
      <c r="M147" s="94" t="s"/>
      <c r="N147" s="94" t="s"/>
      <c r="O147" s="94" t="s"/>
      <c r="P147" s="94" t="s"/>
      <c r="Q147" s="94" t="s"/>
      <c r="R147" s="94" t="s"/>
      <c r="S147" s="94" t="s"/>
      <c r="T147" s="94" t="s"/>
      <c r="U147" s="94" t="s"/>
      <c r="V147" s="94" t="s"/>
      <c r="W147" s="94" t="s"/>
      <c r="X147" s="94" t="s"/>
      <c r="Y147" s="94" t="s"/>
      <c r="Z147" s="94" t="s"/>
      <c r="AA147" s="94" t="s"/>
    </row>
    <row r="148" spans="1:27" customHeight="false">
      <c r="A148" s="19" t="s">
        <v>256</v>
      </c>
      <c r="B148" s="19" t="s">
        <v>1017</v>
      </c>
      <c r="C148" s="19" t="s">
        <v>995</v>
      </c>
      <c r="D148" s="121" t="s"/>
      <c r="E148" s="121" t="s"/>
      <c r="F148" s="96" t="s"/>
      <c r="G148" s="124" t="s"/>
      <c r="H148" s="94" t="s"/>
      <c r="I148" s="94" t="s"/>
      <c r="J148" s="94" t="s"/>
      <c r="K148" s="94" t="s"/>
      <c r="L148" s="94" t="s"/>
      <c r="M148" s="94" t="s"/>
      <c r="N148" s="94" t="s"/>
      <c r="O148" s="94" t="s"/>
      <c r="P148" s="94" t="s"/>
      <c r="Q148" s="94" t="s"/>
      <c r="R148" s="94" t="s"/>
      <c r="S148" s="94" t="s"/>
      <c r="T148" s="94" t="s"/>
      <c r="U148" s="94" t="s"/>
      <c r="V148" s="94" t="s"/>
      <c r="W148" s="94" t="s"/>
      <c r="X148" s="94" t="s"/>
      <c r="Y148" s="94" t="s"/>
      <c r="Z148" s="94" t="s"/>
      <c r="AA148" s="94" t="s"/>
    </row>
    <row r="149" spans="1:27" customHeight="false">
      <c r="A149" s="19" t="s">
        <v>262</v>
      </c>
      <c r="B149" s="32" t="s">
        <v>108</v>
      </c>
      <c r="C149" s="125" t="s"/>
      <c r="D149" s="121" t="s"/>
      <c r="E149" s="32" t="s">
        <v>109</v>
      </c>
      <c r="F149" s="96" t="s"/>
      <c r="G149" s="124" t="s"/>
      <c r="H149" s="94" t="s"/>
      <c r="I149" s="94" t="s"/>
      <c r="J149" s="94" t="s"/>
      <c r="K149" s="94" t="s"/>
      <c r="L149" s="94" t="s"/>
      <c r="M149" s="94" t="s"/>
      <c r="N149" s="94" t="s"/>
      <c r="O149" s="94" t="s"/>
      <c r="P149" s="94" t="s"/>
      <c r="Q149" s="94" t="s"/>
      <c r="R149" s="94" t="s"/>
      <c r="S149" s="94" t="s"/>
      <c r="T149" s="94" t="s"/>
      <c r="U149" s="94" t="s"/>
      <c r="V149" s="94" t="s"/>
      <c r="W149" s="94" t="s"/>
      <c r="X149" s="94" t="s"/>
      <c r="Y149" s="94" t="s"/>
      <c r="Z149" s="94" t="s"/>
      <c r="AA149" s="94" t="s"/>
    </row>
    <row r="150" spans="1:27" customHeight="false">
      <c r="A150" s="19" t="s">
        <v>264</v>
      </c>
      <c r="B150" s="19" t="s">
        <v>111</v>
      </c>
      <c r="C150" s="96" t="s"/>
      <c r="D150" s="96" t="s"/>
      <c r="E150" s="96" t="s"/>
      <c r="F150" s="96" t="s"/>
      <c r="G150" s="94" t="s"/>
      <c r="H150" s="94" t="s"/>
      <c r="I150" s="94" t="s"/>
      <c r="J150" s="94" t="s"/>
      <c r="K150" s="94" t="s"/>
      <c r="L150" s="94" t="s"/>
      <c r="M150" s="94" t="s"/>
      <c r="N150" s="94" t="s"/>
      <c r="O150" s="94" t="s"/>
      <c r="P150" s="94" t="s"/>
      <c r="Q150" s="94" t="s"/>
      <c r="R150" s="94" t="s"/>
      <c r="S150" s="94" t="s"/>
      <c r="T150" s="94" t="s"/>
      <c r="U150" s="94" t="s"/>
      <c r="V150" s="94" t="s"/>
      <c r="W150" s="94" t="s"/>
      <c r="X150" s="94" t="s"/>
      <c r="Y150" s="94" t="s"/>
      <c r="Z150" s="94" t="s"/>
      <c r="AA150" s="94" t="s"/>
    </row>
    <row r="151" spans="1:27" customHeight="false">
      <c r="A151" s="19" t="s">
        <v>267</v>
      </c>
      <c r="B151" s="32" t="s">
        <v>113</v>
      </c>
      <c r="C151" s="96" t="s"/>
      <c r="D151" s="96" t="s"/>
      <c r="E151" s="96" t="s"/>
      <c r="F151" s="96" t="s"/>
      <c r="G151" s="94" t="s"/>
      <c r="H151" s="94" t="s"/>
      <c r="I151" s="94" t="s"/>
      <c r="J151" s="94" t="s"/>
      <c r="K151" s="94" t="s"/>
      <c r="L151" s="94" t="s"/>
      <c r="M151" s="94" t="s"/>
      <c r="N151" s="94" t="s"/>
      <c r="O151" s="94" t="s"/>
      <c r="P151" s="94" t="s"/>
      <c r="Q151" s="94" t="s"/>
      <c r="R151" s="94" t="s"/>
      <c r="S151" s="94" t="s"/>
      <c r="T151" s="94" t="s"/>
      <c r="U151" s="94" t="s"/>
      <c r="V151" s="94" t="s"/>
      <c r="W151" s="94" t="s"/>
      <c r="X151" s="94" t="s"/>
      <c r="Y151" s="94" t="s"/>
      <c r="Z151" s="94" t="s"/>
      <c r="AA151" s="94" t="s"/>
    </row>
    <row r="152" spans="1:27" customHeight="false">
      <c r="A152" s="19" t="s">
        <v>984</v>
      </c>
      <c r="B152" s="19" t="s">
        <v>115</v>
      </c>
      <c r="C152" s="96" t="s"/>
      <c r="D152" s="96" t="s"/>
      <c r="E152" s="96" t="s"/>
      <c r="F152" s="96" t="s"/>
      <c r="G152" s="94" t="s"/>
      <c r="H152" s="94" t="s"/>
      <c r="I152" s="94" t="s"/>
      <c r="J152" s="94" t="s"/>
      <c r="K152" s="94" t="s"/>
      <c r="L152" s="94" t="s"/>
      <c r="M152" s="94" t="s"/>
      <c r="N152" s="94" t="s"/>
      <c r="O152" s="94" t="s"/>
      <c r="P152" s="94" t="s"/>
      <c r="Q152" s="94" t="s"/>
      <c r="R152" s="94" t="s"/>
      <c r="S152" s="94" t="s"/>
      <c r="T152" s="94" t="s"/>
      <c r="U152" s="94" t="s"/>
      <c r="V152" s="94" t="s"/>
      <c r="W152" s="94" t="s"/>
      <c r="X152" s="94" t="s"/>
      <c r="Y152" s="94" t="s"/>
      <c r="Z152" s="94" t="s"/>
      <c r="AA152" s="94" t="s"/>
    </row>
    <row r="153" spans="1:27" customHeight="false">
      <c r="A153" s="24" t="s">
        <v>1581</v>
      </c>
      <c r="B153" s="19" t="s">
        <v>115</v>
      </c>
      <c r="C153" s="96" t="s"/>
      <c r="D153" s="96" t="s"/>
      <c r="E153" s="96" t="s"/>
      <c r="F153" s="96" t="s"/>
      <c r="G153" s="94" t="s"/>
      <c r="H153" s="94" t="s"/>
      <c r="I153" s="94" t="s"/>
      <c r="J153" s="94" t="s"/>
      <c r="K153" s="94" t="s"/>
      <c r="L153" s="94" t="s"/>
      <c r="M153" s="94" t="s"/>
      <c r="N153" s="94" t="s"/>
      <c r="O153" s="94" t="s"/>
      <c r="P153" s="94" t="s"/>
      <c r="Q153" s="94" t="s"/>
      <c r="R153" s="94" t="s"/>
      <c r="S153" s="94" t="s"/>
      <c r="T153" s="94" t="s"/>
      <c r="U153" s="94" t="s"/>
      <c r="V153" s="94" t="s"/>
      <c r="W153" s="94" t="s"/>
      <c r="X153" s="94" t="s"/>
      <c r="Y153" s="94" t="s"/>
      <c r="Z153" s="94" t="s"/>
      <c r="AA153" s="94" t="s"/>
    </row>
    <row r="154" spans="1:27" customHeight="false">
      <c r="A154" s="32" t="s">
        <v>981</v>
      </c>
      <c r="B154" s="19" t="s">
        <v>118</v>
      </c>
      <c r="C154" s="102" t="s"/>
      <c r="D154" s="96" t="s"/>
      <c r="E154" s="96" t="s"/>
      <c r="F154" s="96" t="s"/>
      <c r="G154" s="94" t="s"/>
      <c r="H154" s="94" t="s"/>
      <c r="I154" s="94" t="s"/>
      <c r="J154" s="94" t="s"/>
      <c r="K154" s="94" t="s"/>
      <c r="L154" s="94" t="s"/>
      <c r="M154" s="94" t="s"/>
      <c r="N154" s="94" t="s"/>
      <c r="O154" s="94" t="s"/>
      <c r="P154" s="94" t="s"/>
      <c r="Q154" s="94" t="s"/>
      <c r="R154" s="94" t="s"/>
      <c r="S154" s="94" t="s"/>
      <c r="T154" s="94" t="s"/>
      <c r="U154" s="94" t="s"/>
      <c r="V154" s="94" t="s"/>
      <c r="W154" s="94" t="s"/>
      <c r="X154" s="94" t="s"/>
      <c r="Y154" s="94" t="s"/>
      <c r="Z154" s="94" t="s"/>
      <c r="AA154" s="94" t="s"/>
    </row>
    <row r="155" spans="1:27" ht="202" customHeight="true">
      <c r="A155" s="19" t="s">
        <v>978</v>
      </c>
      <c r="B155" s="32" t="s">
        <v>2223</v>
      </c>
      <c r="C155" s="121" t="s"/>
      <c r="D155" s="121" t="s"/>
      <c r="E155" s="121" t="s"/>
      <c r="F155" s="96" t="s"/>
      <c r="G155" s="124" t="s"/>
      <c r="H155" s="94" t="s"/>
      <c r="I155" s="94" t="s"/>
      <c r="J155" s="94" t="s"/>
      <c r="K155" s="94" t="s"/>
      <c r="L155" s="94" t="s"/>
      <c r="M155" s="94" t="s"/>
      <c r="N155" s="94" t="s"/>
      <c r="O155" s="94" t="s"/>
      <c r="P155" s="94" t="s"/>
      <c r="Q155" s="94" t="s"/>
      <c r="R155" s="94" t="s"/>
      <c r="S155" s="94" t="s"/>
      <c r="T155" s="94" t="s"/>
      <c r="U155" s="94" t="s"/>
      <c r="V155" s="94" t="s"/>
      <c r="W155" s="94" t="s"/>
      <c r="X155" s="94" t="s"/>
      <c r="Y155" s="94" t="s"/>
      <c r="Z155" s="94" t="s"/>
      <c r="AA155" s="94" t="s"/>
    </row>
    <row r="156" spans="1:27" customHeight="false">
      <c r="A156" s="19" t="s">
        <v>271</v>
      </c>
      <c r="B156" s="19" t="s">
        <v>902</v>
      </c>
      <c r="C156" s="32" t="s">
        <v>1582</v>
      </c>
      <c r="D156" s="96" t="s"/>
      <c r="E156" s="96" t="s"/>
      <c r="F156" s="96" t="s"/>
      <c r="G156" s="94" t="s"/>
      <c r="H156" s="94" t="s"/>
      <c r="I156" s="94" t="s"/>
      <c r="J156" s="94" t="s"/>
      <c r="K156" s="94" t="s"/>
      <c r="L156" s="94" t="s"/>
      <c r="M156" s="94" t="s"/>
      <c r="N156" s="94" t="s"/>
      <c r="O156" s="94" t="s"/>
      <c r="P156" s="94" t="s"/>
      <c r="Q156" s="94" t="s"/>
      <c r="R156" s="94" t="s"/>
      <c r="S156" s="94" t="s"/>
      <c r="T156" s="94" t="s"/>
      <c r="U156" s="94" t="s"/>
      <c r="V156" s="94" t="s"/>
      <c r="W156" s="94" t="s"/>
      <c r="X156" s="94" t="s"/>
      <c r="Y156" s="94" t="s"/>
      <c r="Z156" s="94" t="s"/>
      <c r="AA156" s="94" t="s"/>
    </row>
    <row r="157" spans="1:27" customHeight="false">
      <c r="A157" s="19" t="s">
        <v>722</v>
      </c>
      <c r="B157" s="32" t="s">
        <v>1583</v>
      </c>
      <c r="C157" s="96" t="s"/>
      <c r="D157" s="96" t="s"/>
      <c r="E157" s="118" t="s">
        <v>2224</v>
      </c>
      <c r="F157" s="96" t="s"/>
      <c r="G157" s="94" t="s"/>
      <c r="H157" s="94" t="s"/>
      <c r="I157" s="94" t="s"/>
      <c r="J157" s="94" t="s"/>
      <c r="K157" s="94" t="s"/>
      <c r="L157" s="94" t="s"/>
      <c r="M157" s="94" t="s"/>
      <c r="N157" s="94" t="s"/>
      <c r="O157" s="94" t="s"/>
      <c r="P157" s="94" t="s"/>
      <c r="Q157" s="94" t="s"/>
      <c r="R157" s="94" t="s"/>
      <c r="S157" s="94" t="s"/>
      <c r="T157" s="94" t="s"/>
      <c r="U157" s="94" t="s"/>
      <c r="V157" s="94" t="s"/>
      <c r="W157" s="94" t="s"/>
      <c r="X157" s="94" t="s"/>
      <c r="Y157" s="94" t="s"/>
      <c r="Z157" s="94" t="s"/>
      <c r="AA157" s="94" t="s"/>
    </row>
    <row r="158" spans="1:27" customHeight="false">
      <c r="A158" s="19" t="s">
        <v>823</v>
      </c>
      <c r="B158" s="19" t="s">
        <v>124</v>
      </c>
      <c r="C158" s="96" t="s"/>
      <c r="D158" s="96" t="s"/>
      <c r="E158" s="96" t="s"/>
      <c r="F158" s="96" t="s"/>
      <c r="G158" s="94" t="s"/>
      <c r="H158" s="94" t="s"/>
      <c r="I158" s="94" t="s"/>
      <c r="J158" s="94" t="s"/>
      <c r="K158" s="94" t="s"/>
      <c r="L158" s="94" t="s"/>
      <c r="M158" s="94" t="s"/>
      <c r="N158" s="94" t="s"/>
      <c r="O158" s="94" t="s"/>
      <c r="P158" s="94" t="s"/>
      <c r="Q158" s="94" t="s"/>
      <c r="R158" s="94" t="s"/>
      <c r="S158" s="94" t="s"/>
      <c r="T158" s="94" t="s"/>
      <c r="U158" s="94" t="s"/>
      <c r="V158" s="94" t="s"/>
      <c r="W158" s="94" t="s"/>
      <c r="X158" s="94" t="s"/>
      <c r="Y158" s="94" t="s"/>
      <c r="Z158" s="94" t="s"/>
      <c r="AA158" s="94" t="s"/>
    </row>
    <row r="159" spans="1:27" customHeight="false">
      <c r="A159" s="19" t="s">
        <v>973</v>
      </c>
      <c r="B159" s="32" t="s">
        <v>128</v>
      </c>
      <c r="C159" s="96" t="s"/>
      <c r="D159" s="96" t="s"/>
      <c r="E159" s="96" t="s"/>
      <c r="F159" s="96" t="s"/>
      <c r="G159" s="94" t="s"/>
      <c r="H159" s="94" t="s"/>
      <c r="I159" s="94" t="s"/>
      <c r="J159" s="94" t="s"/>
      <c r="K159" s="94" t="s"/>
      <c r="L159" s="94" t="s"/>
      <c r="M159" s="94" t="s"/>
      <c r="N159" s="94" t="s"/>
      <c r="O159" s="94" t="s"/>
      <c r="P159" s="94" t="s"/>
      <c r="Q159" s="94" t="s"/>
      <c r="R159" s="94" t="s"/>
      <c r="S159" s="94" t="s"/>
      <c r="T159" s="94" t="s"/>
      <c r="U159" s="94" t="s"/>
      <c r="V159" s="94" t="s"/>
      <c r="W159" s="94" t="s"/>
      <c r="X159" s="94" t="s"/>
      <c r="Y159" s="94" t="s"/>
      <c r="Z159" s="94" t="s"/>
      <c r="AA159" s="94" t="s"/>
    </row>
    <row r="160" spans="1:27" customHeight="false">
      <c r="A160" s="19" t="s">
        <v>273</v>
      </c>
      <c r="B160" s="19" t="s">
        <v>131</v>
      </c>
      <c r="C160" s="96" t="s"/>
      <c r="D160" s="96" t="s"/>
      <c r="E160" s="96" t="s"/>
      <c r="F160" s="96" t="s"/>
      <c r="G160" s="94" t="s"/>
      <c r="H160" s="94" t="s"/>
      <c r="I160" s="94" t="s"/>
      <c r="J160" s="94" t="s"/>
      <c r="K160" s="94" t="s"/>
      <c r="L160" s="94" t="s"/>
      <c r="M160" s="94" t="s"/>
      <c r="N160" s="94" t="s"/>
      <c r="O160" s="94" t="s"/>
      <c r="P160" s="94" t="s"/>
      <c r="Q160" s="94" t="s"/>
      <c r="R160" s="94" t="s"/>
      <c r="S160" s="94" t="s"/>
      <c r="T160" s="94" t="s"/>
      <c r="U160" s="94" t="s"/>
      <c r="V160" s="94" t="s"/>
      <c r="W160" s="94" t="s"/>
      <c r="X160" s="94" t="s"/>
      <c r="Y160" s="94" t="s"/>
      <c r="Z160" s="94" t="s"/>
      <c r="AA160" s="94" t="s"/>
    </row>
    <row r="161" spans="1:27" customHeight="false">
      <c r="A161" s="19" t="s">
        <v>274</v>
      </c>
      <c r="B161" s="19" t="s">
        <v>134</v>
      </c>
      <c r="C161" s="32" t="s">
        <v>1584</v>
      </c>
      <c r="D161" s="121" t="s"/>
      <c r="E161" s="121" t="s"/>
      <c r="F161" s="96" t="s"/>
      <c r="G161" s="94" t="s"/>
      <c r="H161" s="94" t="s"/>
      <c r="I161" s="94" t="s"/>
      <c r="J161" s="94" t="s"/>
      <c r="K161" s="94" t="s"/>
      <c r="L161" s="94" t="s"/>
      <c r="M161" s="94" t="s"/>
      <c r="N161" s="94" t="s"/>
      <c r="O161" s="94" t="s"/>
      <c r="P161" s="94" t="s"/>
      <c r="Q161" s="94" t="s"/>
      <c r="R161" s="94" t="s"/>
      <c r="S161" s="94" t="s"/>
      <c r="T161" s="94" t="s"/>
      <c r="U161" s="94" t="s"/>
      <c r="V161" s="94" t="s"/>
      <c r="W161" s="94" t="s"/>
      <c r="X161" s="94" t="s"/>
      <c r="Y161" s="94" t="s"/>
      <c r="Z161" s="94" t="s"/>
      <c r="AA161" s="94" t="s"/>
    </row>
    <row r="162" spans="1:27" customHeight="false">
      <c r="A162" s="19" t="s">
        <v>660</v>
      </c>
      <c r="B162" s="19" t="s">
        <v>134</v>
      </c>
      <c r="C162" s="96" t="s"/>
      <c r="D162" s="96" t="s"/>
      <c r="E162" s="96" t="s"/>
      <c r="F162" s="96" t="s"/>
      <c r="G162" s="94" t="s"/>
      <c r="H162" s="94" t="s"/>
      <c r="I162" s="94" t="s"/>
      <c r="J162" s="94" t="s"/>
      <c r="K162" s="94" t="s"/>
      <c r="L162" s="94" t="s"/>
      <c r="M162" s="94" t="s"/>
      <c r="N162" s="94" t="s"/>
      <c r="O162" s="94" t="s"/>
      <c r="P162" s="94" t="s"/>
      <c r="Q162" s="94" t="s"/>
      <c r="R162" s="94" t="s"/>
      <c r="S162" s="94" t="s"/>
      <c r="T162" s="94" t="s"/>
      <c r="U162" s="94" t="s"/>
      <c r="V162" s="94" t="s"/>
      <c r="W162" s="94" t="s"/>
      <c r="X162" s="94" t="s"/>
      <c r="Y162" s="94" t="s"/>
      <c r="Z162" s="94" t="s"/>
      <c r="AA162" s="94" t="s"/>
    </row>
    <row r="163" spans="1:27" customHeight="false">
      <c r="A163" s="19" t="s">
        <v>278</v>
      </c>
      <c r="B163" s="32" t="s">
        <v>1007</v>
      </c>
      <c r="C163" s="24" t="s">
        <v>1585</v>
      </c>
      <c r="D163" s="96" t="s"/>
      <c r="E163" s="96" t="s"/>
      <c r="F163" s="96" t="s"/>
      <c r="G163" s="94" t="s"/>
      <c r="H163" s="94" t="s"/>
      <c r="I163" s="94" t="s"/>
      <c r="J163" s="94" t="s"/>
      <c r="K163" s="94" t="s"/>
      <c r="L163" s="94" t="s"/>
      <c r="M163" s="94" t="s"/>
      <c r="N163" s="94" t="s"/>
      <c r="O163" s="94" t="s"/>
      <c r="P163" s="94" t="s"/>
      <c r="Q163" s="94" t="s"/>
      <c r="R163" s="94" t="s"/>
      <c r="S163" s="94" t="s"/>
      <c r="T163" s="94" t="s"/>
      <c r="U163" s="94" t="s"/>
      <c r="V163" s="94" t="s"/>
      <c r="W163" s="94" t="s"/>
      <c r="X163" s="94" t="s"/>
      <c r="Y163" s="94" t="s"/>
      <c r="Z163" s="94" t="s"/>
      <c r="AA163" s="94" t="s"/>
    </row>
    <row r="164" spans="1:27" customHeight="false">
      <c r="A164" s="19" t="s">
        <v>665</v>
      </c>
      <c r="B164" s="19" t="s">
        <v>137</v>
      </c>
      <c r="C164" s="96" t="s"/>
      <c r="D164" s="96" t="s"/>
      <c r="E164" s="96" t="s"/>
      <c r="F164" s="96" t="s"/>
      <c r="G164" s="94" t="s"/>
      <c r="H164" s="94" t="s"/>
      <c r="I164" s="94" t="s"/>
      <c r="J164" s="94" t="s"/>
      <c r="K164" s="94" t="s"/>
      <c r="L164" s="94" t="s"/>
      <c r="M164" s="94" t="s"/>
      <c r="N164" s="94" t="s"/>
      <c r="O164" s="94" t="s"/>
      <c r="P164" s="94" t="s"/>
      <c r="Q164" s="94" t="s"/>
      <c r="R164" s="94" t="s"/>
      <c r="S164" s="94" t="s"/>
      <c r="T164" s="94" t="s"/>
      <c r="U164" s="94" t="s"/>
      <c r="V164" s="94" t="s"/>
      <c r="W164" s="94" t="s"/>
      <c r="X164" s="94" t="s"/>
      <c r="Y164" s="94" t="s"/>
      <c r="Z164" s="94" t="s"/>
      <c r="AA164" s="94" t="s"/>
    </row>
    <row r="165" spans="1:27" customHeight="false">
      <c r="A165" s="19" t="s">
        <v>968</v>
      </c>
      <c r="B165" s="19" t="s">
        <v>932</v>
      </c>
      <c r="C165" s="19" t="s">
        <v>1586</v>
      </c>
      <c r="D165" s="96" t="s"/>
      <c r="E165" s="96" t="s"/>
      <c r="F165" s="96" t="s"/>
      <c r="G165" s="94" t="s"/>
      <c r="H165" s="94" t="s"/>
      <c r="I165" s="94" t="s"/>
      <c r="J165" s="94" t="s"/>
      <c r="K165" s="94" t="s"/>
      <c r="L165" s="94" t="s"/>
      <c r="M165" s="94" t="s"/>
      <c r="N165" s="94" t="s"/>
      <c r="O165" s="94" t="s"/>
      <c r="P165" s="94" t="s"/>
      <c r="Q165" s="94" t="s"/>
      <c r="R165" s="94" t="s"/>
      <c r="S165" s="94" t="s"/>
      <c r="T165" s="94" t="s"/>
      <c r="U165" s="94" t="s"/>
      <c r="V165" s="94" t="s"/>
      <c r="W165" s="94" t="s"/>
      <c r="X165" s="94" t="s"/>
      <c r="Y165" s="94" t="s"/>
      <c r="Z165" s="94" t="s"/>
      <c r="AA165" s="94" t="s"/>
    </row>
    <row r="166" spans="1:27" customHeight="false">
      <c r="A166" s="24" t="s">
        <v>281</v>
      </c>
      <c r="B166" s="19" t="s">
        <v>139</v>
      </c>
      <c r="C166" s="96" t="s"/>
      <c r="D166" s="96" t="s"/>
      <c r="E166" s="96" t="s"/>
      <c r="F166" s="96" t="s"/>
      <c r="G166" s="94" t="s"/>
      <c r="H166" s="94" t="s"/>
      <c r="I166" s="94" t="s"/>
      <c r="J166" s="94" t="s"/>
      <c r="K166" s="94" t="s"/>
      <c r="L166" s="94" t="s"/>
      <c r="M166" s="94" t="s"/>
      <c r="N166" s="94" t="s"/>
      <c r="O166" s="94" t="s"/>
      <c r="P166" s="94" t="s"/>
      <c r="Q166" s="94" t="s"/>
      <c r="R166" s="94" t="s"/>
      <c r="S166" s="94" t="s"/>
      <c r="T166" s="94" t="s"/>
      <c r="U166" s="94" t="s"/>
      <c r="V166" s="94" t="s"/>
      <c r="W166" s="94" t="s"/>
      <c r="X166" s="94" t="s"/>
      <c r="Y166" s="94" t="s"/>
      <c r="Z166" s="94" t="s"/>
      <c r="AA166" s="94" t="s"/>
    </row>
    <row r="167" spans="1:27" customHeight="false">
      <c r="A167" s="19" t="s">
        <v>284</v>
      </c>
      <c r="B167" s="96" t="s"/>
      <c r="C167" s="96" t="s"/>
      <c r="D167" s="96" t="s"/>
      <c r="E167" s="96" t="s"/>
      <c r="F167" s="96" t="s"/>
      <c r="G167" s="94" t="s"/>
      <c r="H167" s="94" t="s"/>
      <c r="I167" s="94" t="s"/>
      <c r="J167" s="94" t="s"/>
      <c r="K167" s="94" t="s"/>
      <c r="L167" s="94" t="s"/>
      <c r="M167" s="94" t="s"/>
      <c r="N167" s="94" t="s"/>
      <c r="O167" s="94" t="s"/>
      <c r="P167" s="94" t="s"/>
      <c r="Q167" s="94" t="s"/>
      <c r="R167" s="94" t="s"/>
      <c r="S167" s="94" t="s"/>
      <c r="T167" s="94" t="s"/>
      <c r="U167" s="94" t="s"/>
      <c r="V167" s="94" t="s"/>
      <c r="W167" s="94" t="s"/>
      <c r="X167" s="94" t="s"/>
      <c r="Y167" s="94" t="s"/>
      <c r="Z167" s="94" t="s"/>
      <c r="AA167" s="94" t="s"/>
    </row>
    <row r="168" spans="1:27" customHeight="false">
      <c r="A168" s="19" t="s">
        <v>286</v>
      </c>
      <c r="B168" s="96" t="s"/>
      <c r="C168" s="96" t="s"/>
      <c r="D168" s="96" t="s"/>
      <c r="E168" s="96" t="s"/>
      <c r="F168" s="96" t="s"/>
      <c r="G168" s="94" t="s"/>
      <c r="H168" s="94" t="s"/>
      <c r="I168" s="94" t="s"/>
      <c r="J168" s="94" t="s"/>
      <c r="K168" s="94" t="s"/>
      <c r="L168" s="94" t="s"/>
      <c r="M168" s="94" t="s"/>
      <c r="N168" s="94" t="s"/>
      <c r="O168" s="94" t="s"/>
      <c r="P168" s="94" t="s"/>
      <c r="Q168" s="94" t="s"/>
      <c r="R168" s="94" t="s"/>
      <c r="S168" s="94" t="s"/>
      <c r="T168" s="94" t="s"/>
      <c r="U168" s="94" t="s"/>
      <c r="V168" s="94" t="s"/>
      <c r="W168" s="94" t="s"/>
      <c r="X168" s="94" t="s"/>
      <c r="Y168" s="94" t="s"/>
      <c r="Z168" s="94" t="s"/>
      <c r="AA168" s="94" t="s"/>
    </row>
    <row r="169" spans="1:27" customHeight="false">
      <c r="A169" s="19" t="s">
        <v>596</v>
      </c>
      <c r="B169" s="96" t="s"/>
      <c r="C169" s="19" t="s">
        <v>1011</v>
      </c>
      <c r="D169" s="96" t="s"/>
      <c r="E169" s="96" t="s"/>
      <c r="F169" s="96" t="s"/>
      <c r="G169" s="94" t="s"/>
      <c r="H169" s="94" t="s"/>
      <c r="I169" s="94" t="s"/>
      <c r="J169" s="94" t="s"/>
      <c r="K169" s="94" t="s"/>
      <c r="L169" s="94" t="s"/>
      <c r="M169" s="94" t="s"/>
      <c r="N169" s="94" t="s"/>
      <c r="O169" s="94" t="s"/>
      <c r="P169" s="94" t="s"/>
      <c r="Q169" s="94" t="s"/>
      <c r="R169" s="94" t="s"/>
      <c r="S169" s="94" t="s"/>
      <c r="T169" s="94" t="s"/>
      <c r="U169" s="94" t="s"/>
      <c r="V169" s="94" t="s"/>
      <c r="W169" s="94" t="s"/>
      <c r="X169" s="94" t="s"/>
      <c r="Y169" s="94" t="s"/>
      <c r="Z169" s="94" t="s"/>
      <c r="AA169" s="94" t="s"/>
    </row>
    <row r="170" spans="1:27" customHeight="false">
      <c r="A170" s="19" t="s">
        <v>884</v>
      </c>
      <c r="B170" s="96" t="s"/>
      <c r="C170" s="32" t="s">
        <v>1587</v>
      </c>
      <c r="D170" s="96" t="s"/>
      <c r="E170" s="96" t="s"/>
      <c r="F170" s="96" t="s"/>
      <c r="G170" s="94" t="s"/>
      <c r="H170" s="94" t="s"/>
      <c r="I170" s="94" t="s"/>
      <c r="J170" s="94" t="s"/>
      <c r="K170" s="94" t="s"/>
      <c r="L170" s="94" t="s"/>
      <c r="M170" s="94" t="s"/>
      <c r="N170" s="94" t="s"/>
      <c r="O170" s="94" t="s"/>
      <c r="P170" s="94" t="s"/>
      <c r="Q170" s="94" t="s"/>
      <c r="R170" s="94" t="s"/>
      <c r="S170" s="94" t="s"/>
      <c r="T170" s="94" t="s"/>
      <c r="U170" s="94" t="s"/>
      <c r="V170" s="94" t="s"/>
      <c r="W170" s="94" t="s"/>
      <c r="X170" s="94" t="s"/>
      <c r="Y170" s="94" t="s"/>
      <c r="Z170" s="94" t="s"/>
      <c r="AA170" s="94" t="s"/>
    </row>
    <row r="171" spans="1:27" customHeight="false">
      <c r="A171" s="19" t="s">
        <v>963</v>
      </c>
      <c r="B171" s="24" t="s">
        <v>144</v>
      </c>
      <c r="C171" s="96" t="s"/>
      <c r="D171" s="96" t="s"/>
      <c r="E171" s="96" t="s"/>
      <c r="F171" s="96" t="s"/>
      <c r="G171" s="94" t="s"/>
      <c r="H171" s="94" t="s"/>
      <c r="I171" s="94" t="s"/>
      <c r="J171" s="94" t="s"/>
      <c r="K171" s="94" t="s"/>
      <c r="L171" s="94" t="s"/>
      <c r="M171" s="94" t="s"/>
      <c r="N171" s="94" t="s"/>
      <c r="O171" s="94" t="s"/>
      <c r="P171" s="94" t="s"/>
      <c r="Q171" s="94" t="s"/>
      <c r="R171" s="94" t="s"/>
      <c r="S171" s="94" t="s"/>
      <c r="T171" s="94" t="s"/>
      <c r="U171" s="94" t="s"/>
      <c r="V171" s="94" t="s"/>
      <c r="W171" s="94" t="s"/>
      <c r="X171" s="94" t="s"/>
      <c r="Y171" s="94" t="s"/>
      <c r="Z171" s="94" t="s"/>
      <c r="AA171" s="94" t="s"/>
    </row>
    <row r="172" spans="1:27" ht="109" customHeight="true">
      <c r="A172" s="19" t="s">
        <v>962</v>
      </c>
      <c r="B172" s="96" t="s"/>
      <c r="C172" s="19" t="s">
        <v>1015</v>
      </c>
      <c r="D172" s="96" t="s"/>
      <c r="E172" s="24" t="s">
        <v>1588</v>
      </c>
      <c r="F172" s="96" t="s"/>
      <c r="G172" s="94" t="s"/>
      <c r="H172" s="94" t="s"/>
      <c r="I172" s="94" t="s"/>
      <c r="J172" s="94" t="s"/>
      <c r="K172" s="94" t="s"/>
      <c r="L172" s="94" t="s"/>
      <c r="M172" s="94" t="s"/>
      <c r="N172" s="94" t="s"/>
      <c r="O172" s="94" t="s"/>
      <c r="P172" s="94" t="s"/>
      <c r="Q172" s="94" t="s"/>
      <c r="R172" s="94" t="s"/>
      <c r="S172" s="94" t="s"/>
      <c r="T172" s="94" t="s"/>
      <c r="U172" s="94" t="s"/>
      <c r="V172" s="94" t="s"/>
      <c r="W172" s="94" t="s"/>
      <c r="X172" s="94" t="s"/>
      <c r="Y172" s="94" t="s"/>
      <c r="Z172" s="94" t="s"/>
      <c r="AA172" s="94" t="s"/>
    </row>
    <row r="173" spans="1:27" customHeight="false">
      <c r="A173" s="19" t="s">
        <v>302</v>
      </c>
      <c r="B173" s="96" t="s"/>
      <c r="C173" s="96" t="s"/>
      <c r="D173" s="96" t="s"/>
      <c r="E173" s="96" t="s"/>
      <c r="F173" s="96" t="s"/>
      <c r="G173" s="94" t="s"/>
      <c r="H173" s="94" t="s"/>
      <c r="I173" s="94" t="s"/>
      <c r="J173" s="94" t="s"/>
      <c r="K173" s="94" t="s"/>
      <c r="L173" s="94" t="s"/>
      <c r="M173" s="94" t="s"/>
      <c r="N173" s="94" t="s"/>
      <c r="O173" s="94" t="s"/>
      <c r="P173" s="94" t="s"/>
      <c r="Q173" s="94" t="s"/>
      <c r="R173" s="94" t="s"/>
      <c r="S173" s="94" t="s"/>
      <c r="T173" s="94" t="s"/>
      <c r="U173" s="94" t="s"/>
      <c r="V173" s="94" t="s"/>
      <c r="W173" s="94" t="s"/>
      <c r="X173" s="94" t="s"/>
      <c r="Y173" s="94" t="s"/>
      <c r="Z173" s="94" t="s"/>
      <c r="AA173" s="94" t="s"/>
    </row>
    <row r="174" spans="1:27" customHeight="false">
      <c r="A174" s="19" t="s">
        <v>718</v>
      </c>
      <c r="B174" s="118" t="s">
        <v>2225</v>
      </c>
      <c r="C174" s="121" t="s"/>
      <c r="D174" s="121" t="s"/>
      <c r="E174" s="121" t="s"/>
      <c r="F174" s="96" t="s"/>
      <c r="G174" s="124" t="s"/>
      <c r="H174" s="94" t="s"/>
      <c r="I174" s="94" t="s"/>
      <c r="J174" s="94" t="s"/>
      <c r="K174" s="94" t="s"/>
      <c r="L174" s="94" t="s"/>
      <c r="M174" s="94" t="s"/>
      <c r="N174" s="94" t="s"/>
      <c r="O174" s="94" t="s"/>
      <c r="P174" s="94" t="s"/>
      <c r="Q174" s="94" t="s"/>
      <c r="R174" s="94" t="s"/>
      <c r="S174" s="94" t="s"/>
      <c r="T174" s="94" t="s"/>
      <c r="U174" s="94" t="s"/>
      <c r="V174" s="94" t="s"/>
      <c r="W174" s="94" t="s"/>
      <c r="X174" s="94" t="s"/>
      <c r="Y174" s="94" t="s"/>
      <c r="Z174" s="94" t="s"/>
      <c r="AA174" s="94" t="s"/>
    </row>
    <row r="175" spans="1:27" customHeight="false">
      <c r="A175" s="19" t="s">
        <v>960</v>
      </c>
      <c r="B175" s="96" t="s"/>
      <c r="C175" s="96" t="s"/>
      <c r="D175" s="96" t="s"/>
      <c r="E175" s="96" t="s"/>
      <c r="F175" s="96" t="s"/>
      <c r="G175" s="94" t="s"/>
      <c r="H175" s="94" t="s"/>
      <c r="I175" s="94" t="s"/>
      <c r="J175" s="94" t="s"/>
      <c r="K175" s="94" t="s"/>
      <c r="L175" s="94" t="s"/>
      <c r="M175" s="94" t="s"/>
      <c r="N175" s="94" t="s"/>
      <c r="O175" s="94" t="s"/>
      <c r="P175" s="94" t="s"/>
      <c r="Q175" s="94" t="s"/>
      <c r="R175" s="94" t="s"/>
      <c r="S175" s="94" t="s"/>
      <c r="T175" s="94" t="s"/>
      <c r="U175" s="94" t="s"/>
      <c r="V175" s="94" t="s"/>
      <c r="W175" s="94" t="s"/>
      <c r="X175" s="94" t="s"/>
      <c r="Y175" s="94" t="s"/>
      <c r="Z175" s="94" t="s"/>
      <c r="AA175" s="94" t="s"/>
    </row>
    <row r="176" spans="1:27" customHeight="false">
      <c r="A176" s="24" t="s">
        <v>590</v>
      </c>
      <c r="B176" s="96" t="s"/>
      <c r="C176" s="121" t="s"/>
      <c r="D176" s="121" t="s"/>
      <c r="E176" s="121" t="s"/>
      <c r="F176" s="96" t="s"/>
      <c r="G176" s="94" t="s"/>
      <c r="H176" s="94" t="s"/>
      <c r="I176" s="94" t="s"/>
      <c r="J176" s="94" t="s"/>
      <c r="K176" s="94" t="s"/>
      <c r="L176" s="94" t="s"/>
      <c r="M176" s="94" t="s"/>
      <c r="N176" s="94" t="s"/>
      <c r="O176" s="94" t="s"/>
      <c r="P176" s="94" t="s"/>
      <c r="Q176" s="94" t="s"/>
      <c r="R176" s="94" t="s"/>
      <c r="S176" s="94" t="s"/>
      <c r="T176" s="94" t="s"/>
      <c r="U176" s="94" t="s"/>
      <c r="V176" s="94" t="s"/>
      <c r="W176" s="94" t="s"/>
      <c r="X176" s="94" t="s"/>
      <c r="Y176" s="94" t="s"/>
      <c r="Z176" s="94" t="s"/>
      <c r="AA176" s="94" t="s"/>
    </row>
    <row r="177" spans="1:27" customHeight="false">
      <c r="A177" s="32" t="s">
        <v>956</v>
      </c>
      <c r="B177" s="96" t="s"/>
      <c r="C177" s="32" t="s">
        <v>1022</v>
      </c>
      <c r="D177" s="118" t="s">
        <v>2226</v>
      </c>
      <c r="E177" s="96" t="s"/>
      <c r="F177" s="96" t="s"/>
      <c r="G177" s="94" t="s"/>
      <c r="H177" s="94" t="s"/>
      <c r="I177" s="94" t="s"/>
      <c r="J177" s="94" t="s"/>
      <c r="K177" s="94" t="s"/>
      <c r="L177" s="94" t="s"/>
      <c r="M177" s="94" t="s"/>
      <c r="N177" s="94" t="s"/>
      <c r="O177" s="94" t="s"/>
      <c r="P177" s="94" t="s"/>
      <c r="Q177" s="94" t="s"/>
      <c r="R177" s="94" t="s"/>
      <c r="S177" s="94" t="s"/>
      <c r="T177" s="94" t="s"/>
      <c r="U177" s="94" t="s"/>
      <c r="V177" s="94" t="s"/>
      <c r="W177" s="94" t="s"/>
      <c r="X177" s="94" t="s"/>
      <c r="Y177" s="94" t="s"/>
      <c r="Z177" s="94" t="s"/>
      <c r="AA177" s="94" t="s"/>
    </row>
    <row r="178" spans="1:27" customHeight="false">
      <c r="A178" s="24" t="s">
        <v>313</v>
      </c>
      <c r="B178" s="96" t="s"/>
      <c r="C178" s="32" t="s">
        <v>1589</v>
      </c>
      <c r="D178" s="96" t="s"/>
      <c r="E178" s="96" t="s"/>
      <c r="F178" s="96" t="s"/>
      <c r="G178" s="94" t="s"/>
      <c r="H178" s="94" t="s"/>
      <c r="I178" s="94" t="s"/>
      <c r="J178" s="94" t="s"/>
      <c r="K178" s="94" t="s"/>
      <c r="L178" s="94" t="s"/>
      <c r="M178" s="94" t="s"/>
      <c r="N178" s="94" t="s"/>
      <c r="O178" s="94" t="s"/>
      <c r="P178" s="94" t="s"/>
      <c r="Q178" s="94" t="s"/>
      <c r="R178" s="94" t="s"/>
      <c r="S178" s="94" t="s"/>
      <c r="T178" s="94" t="s"/>
      <c r="U178" s="94" t="s"/>
      <c r="V178" s="94" t="s"/>
      <c r="W178" s="94" t="s"/>
      <c r="X178" s="94" t="s"/>
      <c r="Y178" s="94" t="s"/>
      <c r="Z178" s="94" t="s"/>
      <c r="AA178" s="94" t="s"/>
    </row>
    <row r="179" spans="1:27" customHeight="false">
      <c r="A179" s="19" t="s">
        <v>526</v>
      </c>
      <c r="B179" s="96" t="s"/>
      <c r="C179" s="32" t="s">
        <v>1590</v>
      </c>
      <c r="D179" s="96" t="s"/>
      <c r="E179" s="24" t="s">
        <v>1591</v>
      </c>
      <c r="F179" s="96" t="s"/>
      <c r="G179" s="94" t="s"/>
      <c r="H179" s="94" t="s"/>
      <c r="I179" s="94" t="s"/>
      <c r="J179" s="94" t="s"/>
      <c r="K179" s="94" t="s"/>
      <c r="L179" s="94" t="s"/>
      <c r="M179" s="94" t="s"/>
      <c r="N179" s="94" t="s"/>
      <c r="O179" s="94" t="s"/>
      <c r="P179" s="94" t="s"/>
      <c r="Q179" s="94" t="s"/>
      <c r="R179" s="94" t="s"/>
      <c r="S179" s="94" t="s"/>
      <c r="T179" s="94" t="s"/>
      <c r="U179" s="94" t="s"/>
      <c r="V179" s="94" t="s"/>
      <c r="W179" s="94" t="s"/>
      <c r="X179" s="94" t="s"/>
      <c r="Y179" s="94" t="s"/>
      <c r="Z179" s="94" t="s"/>
      <c r="AA179" s="94" t="s"/>
    </row>
    <row r="180" spans="1:27" customHeight="false">
      <c r="A180" s="19" t="s">
        <v>951</v>
      </c>
      <c r="B180" s="102" t="s"/>
      <c r="C180" s="32" t="s">
        <v>1030</v>
      </c>
      <c r="D180" s="19" t="s">
        <v>1031</v>
      </c>
      <c r="E180" s="19" t="s">
        <v>1032</v>
      </c>
      <c r="F180" s="96" t="s"/>
      <c r="G180" s="98" t="s">
        <v>1033</v>
      </c>
      <c r="H180" s="94" t="s"/>
      <c r="I180" s="94" t="s"/>
      <c r="J180" s="94" t="s"/>
      <c r="K180" s="94" t="s"/>
      <c r="L180" s="94" t="s"/>
      <c r="M180" s="94" t="s"/>
      <c r="N180" s="94" t="s"/>
      <c r="O180" s="94" t="s"/>
      <c r="P180" s="94" t="s"/>
      <c r="Q180" s="94" t="s"/>
      <c r="R180" s="94" t="s"/>
      <c r="S180" s="94" t="s"/>
      <c r="T180" s="94" t="s"/>
      <c r="U180" s="94" t="s"/>
      <c r="V180" s="94" t="s"/>
      <c r="W180" s="94" t="s"/>
      <c r="X180" s="94" t="s"/>
      <c r="Y180" s="116" t="s"/>
      <c r="Z180" s="94" t="s"/>
      <c r="AA180" s="116" t="s"/>
    </row>
    <row r="181" spans="1:27" customHeight="false">
      <c r="A181" s="19" t="s">
        <v>950</v>
      </c>
      <c r="B181" s="96" t="s"/>
      <c r="C181" s="19" t="s">
        <v>1034</v>
      </c>
      <c r="D181" s="19" t="s">
        <v>1035</v>
      </c>
      <c r="E181" s="19" t="s">
        <v>1036</v>
      </c>
      <c r="F181" s="96" t="s"/>
      <c r="G181" s="94" t="s"/>
      <c r="H181" s="94" t="s"/>
      <c r="I181" s="94" t="s"/>
      <c r="J181" s="94" t="s"/>
      <c r="K181" s="94" t="s"/>
      <c r="L181" s="94" t="s"/>
      <c r="M181" s="94" t="s"/>
      <c r="N181" s="94" t="s"/>
      <c r="O181" s="94" t="s"/>
      <c r="P181" s="94" t="s"/>
      <c r="Q181" s="94" t="s"/>
      <c r="R181" s="94" t="s"/>
      <c r="S181" s="94" t="s"/>
      <c r="T181" s="94" t="s"/>
      <c r="U181" s="94" t="s"/>
      <c r="V181" s="94" t="s"/>
      <c r="W181" s="94" t="s"/>
      <c r="X181" s="94" t="s"/>
      <c r="Y181" s="116" t="s"/>
      <c r="Z181" s="94" t="s"/>
      <c r="AA181" s="94" t="s"/>
    </row>
    <row r="182" spans="1:27" customHeight="false">
      <c r="A182" s="32" t="s">
        <v>949</v>
      </c>
      <c r="B182" s="102" t="s"/>
      <c r="C182" s="24" t="s">
        <v>1592</v>
      </c>
      <c r="D182" s="96" t="s"/>
      <c r="E182" s="126" t="s">
        <v>1040</v>
      </c>
      <c r="F182" s="96" t="s"/>
      <c r="G182" s="94" t="s"/>
      <c r="H182" s="94" t="s"/>
      <c r="I182" s="94" t="s"/>
      <c r="J182" s="94" t="s"/>
      <c r="K182" s="94" t="s"/>
      <c r="L182" s="94" t="s"/>
      <c r="M182" s="94" t="s"/>
      <c r="N182" s="94" t="s"/>
      <c r="O182" s="94" t="s"/>
      <c r="P182" s="94" t="s"/>
      <c r="Q182" s="94" t="s"/>
      <c r="R182" s="94" t="s"/>
      <c r="S182" s="94" t="s"/>
      <c r="T182" s="94" t="s"/>
      <c r="U182" s="94" t="s"/>
      <c r="V182" s="94" t="s"/>
      <c r="W182" s="94" t="s"/>
      <c r="X182" s="94" t="s"/>
      <c r="Y182" s="94" t="s"/>
      <c r="Z182" s="94" t="s"/>
      <c r="AA182" s="94" t="s"/>
    </row>
    <row r="183" spans="1:27" customHeight="false">
      <c r="A183" s="19" t="s">
        <v>320</v>
      </c>
      <c r="B183" s="121" t="s"/>
      <c r="C183" s="121" t="s"/>
      <c r="D183" s="96" t="s"/>
      <c r="E183" s="102" t="s"/>
      <c r="F183" s="96" t="s"/>
      <c r="G183" s="94" t="s"/>
      <c r="H183" s="94" t="s"/>
      <c r="I183" s="94" t="s"/>
      <c r="J183" s="94" t="s"/>
      <c r="K183" s="94" t="s"/>
      <c r="L183" s="94" t="s"/>
      <c r="M183" s="94" t="s"/>
      <c r="N183" s="94" t="s"/>
      <c r="O183" s="94" t="s"/>
      <c r="P183" s="94" t="s"/>
      <c r="Q183" s="94" t="s"/>
      <c r="R183" s="94" t="s"/>
      <c r="S183" s="94" t="s"/>
      <c r="T183" s="94" t="s"/>
      <c r="U183" s="94" t="s"/>
      <c r="V183" s="94" t="s"/>
      <c r="W183" s="94" t="s"/>
      <c r="X183" s="94" t="s"/>
      <c r="Y183" s="94" t="s"/>
      <c r="Z183" s="94" t="s"/>
      <c r="AA183" s="94" t="s"/>
    </row>
    <row r="184" spans="1:27" customHeight="false">
      <c r="A184" s="19" t="s">
        <v>320</v>
      </c>
      <c r="B184" s="96" t="s"/>
      <c r="C184" s="121" t="s"/>
      <c r="D184" s="96" t="s"/>
      <c r="E184" s="127" t="s">
        <v>2227</v>
      </c>
      <c r="F184" s="121" t="s"/>
      <c r="G184" s="17" t="s">
        <v>607</v>
      </c>
      <c r="H184" s="94" t="s"/>
      <c r="I184" s="94" t="s"/>
      <c r="J184" s="94" t="s"/>
      <c r="K184" s="94" t="s"/>
      <c r="L184" s="94" t="s"/>
      <c r="M184" s="94" t="s"/>
      <c r="N184" s="94" t="s"/>
      <c r="O184" s="94" t="s"/>
      <c r="P184" s="94" t="s"/>
      <c r="Q184" s="94" t="s"/>
      <c r="R184" s="94" t="s"/>
      <c r="S184" s="94" t="s"/>
      <c r="T184" s="94" t="s"/>
      <c r="U184" s="94" t="s"/>
      <c r="V184" s="94" t="s"/>
      <c r="W184" s="94" t="s"/>
      <c r="X184" s="94" t="s"/>
      <c r="Y184" s="94" t="s"/>
      <c r="Z184" s="94" t="s"/>
      <c r="AA184" s="94" t="s"/>
    </row>
    <row r="185" spans="1:27" customHeight="false">
      <c r="A185" s="19" t="s">
        <v>324</v>
      </c>
      <c r="B185" s="96" t="s"/>
      <c r="C185" s="32" t="s">
        <v>1593</v>
      </c>
      <c r="D185" s="96" t="s"/>
      <c r="E185" s="96" t="s"/>
      <c r="F185" s="96" t="s"/>
      <c r="G185" s="94" t="s"/>
      <c r="H185" s="94" t="s"/>
      <c r="I185" s="94" t="s"/>
      <c r="J185" s="94" t="s"/>
      <c r="K185" s="94" t="s"/>
      <c r="L185" s="94" t="s"/>
      <c r="M185" s="94" t="s"/>
      <c r="N185" s="94" t="s"/>
      <c r="O185" s="94" t="s"/>
      <c r="P185" s="94" t="s"/>
      <c r="Q185" s="94" t="s"/>
      <c r="R185" s="94" t="s"/>
      <c r="S185" s="94" t="s"/>
      <c r="T185" s="94" t="s"/>
      <c r="U185" s="94" t="s"/>
      <c r="V185" s="94" t="s"/>
      <c r="W185" s="94" t="s"/>
      <c r="X185" s="94" t="s"/>
      <c r="Y185" s="94" t="s"/>
      <c r="Z185" s="94" t="s"/>
      <c r="AA185" s="94" t="s"/>
    </row>
    <row r="186" spans="1:27" customHeight="false">
      <c r="A186" s="19" t="s">
        <v>873</v>
      </c>
      <c r="B186" s="17" t="s">
        <v>1594</v>
      </c>
      <c r="C186" s="128" t="s">
        <v>2228</v>
      </c>
      <c r="D186" s="96" t="s"/>
      <c r="E186" s="19" t="s">
        <v>154</v>
      </c>
      <c r="F186" s="96" t="s"/>
      <c r="G186" s="94" t="s"/>
      <c r="H186" s="94" t="s"/>
      <c r="I186" s="94" t="s"/>
      <c r="J186" s="94" t="s"/>
      <c r="K186" s="94" t="s"/>
      <c r="L186" s="94" t="s"/>
      <c r="M186" s="94" t="s"/>
      <c r="N186" s="94" t="s"/>
      <c r="O186" s="94" t="s"/>
      <c r="P186" s="94" t="s"/>
      <c r="Q186" s="94" t="s"/>
      <c r="R186" s="94" t="s"/>
      <c r="S186" s="94" t="s"/>
      <c r="T186" s="94" t="s"/>
      <c r="U186" s="94" t="s"/>
      <c r="V186" s="94" t="s"/>
      <c r="W186" s="94" t="s"/>
      <c r="X186" s="94" t="s"/>
      <c r="Y186" s="94" t="s"/>
      <c r="Z186" s="94" t="s"/>
      <c r="AA186" s="94" t="s"/>
    </row>
    <row r="187" spans="1:27" customHeight="false">
      <c r="A187" s="19" t="s">
        <v>326</v>
      </c>
      <c r="B187" s="17" t="s">
        <v>368</v>
      </c>
      <c r="C187" s="96" t="s"/>
      <c r="D187" s="96" t="s"/>
      <c r="E187" s="19" t="s">
        <v>30</v>
      </c>
      <c r="F187" s="96" t="s"/>
      <c r="G187" s="94" t="s"/>
      <c r="H187" s="94" t="s"/>
      <c r="I187" s="94" t="s"/>
      <c r="J187" s="94" t="s"/>
      <c r="K187" s="94" t="s"/>
      <c r="L187" s="94" t="s"/>
      <c r="M187" s="94" t="s"/>
      <c r="N187" s="94" t="s"/>
      <c r="O187" s="94" t="s"/>
      <c r="P187" s="94" t="s"/>
      <c r="Q187" s="94" t="s"/>
      <c r="R187" s="94" t="s"/>
      <c r="S187" s="94" t="s"/>
      <c r="T187" s="94" t="s"/>
      <c r="U187" s="94" t="s"/>
      <c r="V187" s="94" t="s"/>
      <c r="W187" s="94" t="s"/>
      <c r="X187" s="94" t="s"/>
      <c r="Y187" s="94" t="s"/>
      <c r="Z187" s="94" t="s"/>
      <c r="AA187" s="94" t="s"/>
    </row>
    <row r="188" spans="1:27" ht="174" customHeight="true">
      <c r="A188" s="19" t="s">
        <v>332</v>
      </c>
      <c r="C188" s="19" t="s">
        <v>1048</v>
      </c>
      <c r="D188" s="102" t="s"/>
      <c r="E188" s="96" t="s"/>
      <c r="F188" s="96" t="s"/>
      <c r="G188" s="94" t="s"/>
      <c r="H188" s="94" t="s"/>
      <c r="I188" s="94" t="s"/>
      <c r="J188" s="94" t="s"/>
      <c r="K188" s="94" t="s"/>
      <c r="L188" s="94" t="s"/>
      <c r="M188" s="94" t="s"/>
      <c r="N188" s="94" t="s"/>
      <c r="O188" s="94" t="s"/>
      <c r="P188" s="94" t="s"/>
      <c r="Q188" s="94" t="s"/>
      <c r="R188" s="94" t="s"/>
      <c r="S188" s="94" t="s"/>
      <c r="T188" s="94" t="s"/>
      <c r="U188" s="94" t="s"/>
      <c r="V188" s="94" t="s"/>
      <c r="W188" s="94" t="s"/>
      <c r="X188" s="94" t="s"/>
      <c r="Y188" s="94" t="s"/>
      <c r="Z188" s="94" t="s"/>
      <c r="AA188" s="94" t="s"/>
    </row>
    <row r="189" spans="1:27" customHeight="false">
      <c r="A189" s="24" t="s">
        <v>576</v>
      </c>
      <c r="B189" s="96" t="s"/>
      <c r="C189" s="96" t="s"/>
      <c r="D189" s="96" t="s"/>
      <c r="E189" s="96" t="s"/>
      <c r="F189" s="96" t="s"/>
      <c r="G189" s="94" t="s"/>
      <c r="H189" s="94" t="s"/>
      <c r="I189" s="94" t="s"/>
      <c r="J189" s="116" t="s"/>
      <c r="K189" s="94" t="s"/>
      <c r="L189" s="94" t="s"/>
      <c r="M189" s="94" t="s"/>
      <c r="N189" s="94" t="s"/>
      <c r="O189" s="94" t="s"/>
      <c r="P189" s="94" t="s"/>
      <c r="Q189" s="94" t="s"/>
      <c r="R189" s="94" t="s"/>
      <c r="S189" s="94" t="s"/>
      <c r="T189" s="94" t="s"/>
      <c r="U189" s="94" t="s"/>
      <c r="V189" s="94" t="s"/>
      <c r="W189" s="94" t="s"/>
      <c r="X189" s="94" t="s"/>
      <c r="Y189" s="94" t="s"/>
      <c r="Z189" s="94" t="s"/>
      <c r="AA189" s="94" t="s"/>
    </row>
    <row r="190" spans="1:27" customHeight="false">
      <c r="A190" s="32" t="s">
        <v>943</v>
      </c>
      <c r="B190" s="24" t="s">
        <v>84</v>
      </c>
      <c r="C190" s="19" t="s">
        <v>1051</v>
      </c>
      <c r="D190" s="19" t="s">
        <v>492</v>
      </c>
      <c r="E190" s="19" t="s">
        <v>1052</v>
      </c>
      <c r="F190" s="96" t="s"/>
      <c r="G190" s="120" t="s">
        <v>1595</v>
      </c>
      <c r="H190" s="94" t="s"/>
      <c r="I190" s="116" t="s"/>
      <c r="J190" s="17" t="s">
        <v>1596</v>
      </c>
      <c r="K190" s="94" t="s"/>
      <c r="L190" s="94" t="s"/>
      <c r="M190" s="94" t="s"/>
      <c r="N190" s="94" t="s"/>
      <c r="O190" s="94" t="s"/>
      <c r="P190" s="94" t="s"/>
      <c r="Q190" s="94" t="s"/>
      <c r="R190" s="94" t="s"/>
      <c r="S190" s="94" t="s"/>
      <c r="T190" s="94" t="s"/>
      <c r="U190" s="94" t="s"/>
      <c r="V190" s="94" t="s"/>
      <c r="W190" s="94" t="s"/>
      <c r="X190" s="94" t="s"/>
      <c r="Y190" s="94" t="s"/>
      <c r="Z190" s="94" t="s"/>
      <c r="AA190" s="94" t="s"/>
    </row>
    <row r="191" spans="1:27" customHeight="false">
      <c r="A191" s="19" t="s">
        <v>819</v>
      </c>
      <c r="B191" s="96" t="s"/>
      <c r="C191" s="121" t="s"/>
      <c r="D191" s="96" t="s"/>
      <c r="E191" s="96" t="s"/>
      <c r="F191" s="96" t="s"/>
      <c r="G191" s="94" t="s"/>
      <c r="H191" s="94" t="s"/>
      <c r="I191" s="94" t="s"/>
      <c r="J191" s="94" t="s"/>
      <c r="K191" s="94" t="s"/>
      <c r="L191" s="94" t="s"/>
      <c r="M191" s="94" t="s"/>
      <c r="N191" s="94" t="s"/>
      <c r="O191" s="94" t="s"/>
      <c r="P191" s="94" t="s"/>
      <c r="Q191" s="94" t="s"/>
      <c r="R191" s="94" t="s"/>
      <c r="S191" s="94" t="s"/>
      <c r="T191" s="94" t="s"/>
      <c r="U191" s="94" t="s"/>
      <c r="V191" s="94" t="s"/>
      <c r="W191" s="94" t="s"/>
      <c r="X191" s="94" t="s"/>
      <c r="Y191" s="94" t="s"/>
      <c r="Z191" s="94" t="s"/>
      <c r="AA191" s="94" t="s"/>
    </row>
    <row r="192" spans="1:27" ht="105" customHeight="true">
      <c r="A192" s="32" t="s">
        <v>338</v>
      </c>
      <c r="B192" s="96" t="s"/>
      <c r="C192" s="96" t="s"/>
      <c r="D192" s="96" t="s"/>
      <c r="E192" s="32" t="s">
        <v>1056</v>
      </c>
      <c r="F192" s="96" t="s"/>
      <c r="G192" s="94" t="s"/>
      <c r="H192" s="94" t="s"/>
      <c r="I192" s="94" t="s"/>
      <c r="J192" s="94" t="s"/>
      <c r="K192" s="94" t="s"/>
      <c r="L192" s="94" t="s"/>
      <c r="M192" s="94" t="s"/>
      <c r="N192" s="94" t="s"/>
      <c r="O192" s="94" t="s"/>
      <c r="P192" s="94" t="s"/>
      <c r="Q192" s="94" t="s"/>
      <c r="R192" s="94" t="s"/>
      <c r="S192" s="94" t="s"/>
      <c r="T192" s="94" t="s"/>
      <c r="U192" s="94" t="s"/>
      <c r="V192" s="94" t="s"/>
      <c r="W192" s="94" t="s"/>
      <c r="X192" s="94" t="s"/>
      <c r="Y192" s="94" t="s"/>
      <c r="Z192" s="94" t="s"/>
      <c r="AA192" s="94" t="s"/>
    </row>
    <row r="193" spans="1:27" customHeight="false">
      <c r="A193" s="19" t="s">
        <v>536</v>
      </c>
      <c r="B193" s="96" t="s"/>
      <c r="C193" s="102" t="s"/>
      <c r="D193" s="96" t="s"/>
      <c r="E193" s="96" t="s"/>
      <c r="F193" s="96" t="s"/>
      <c r="G193" s="94" t="s"/>
      <c r="H193" s="94" t="s"/>
      <c r="I193" s="94" t="s"/>
      <c r="J193" s="94" t="s"/>
      <c r="K193" s="94" t="s"/>
      <c r="L193" s="94" t="s"/>
      <c r="M193" s="94" t="s"/>
      <c r="N193" s="94" t="s"/>
      <c r="O193" s="94" t="s"/>
      <c r="P193" s="94" t="s"/>
      <c r="Q193" s="94" t="s"/>
      <c r="R193" s="94" t="s"/>
      <c r="S193" s="94" t="s"/>
      <c r="T193" s="94" t="s"/>
      <c r="U193" s="94" t="s"/>
      <c r="V193" s="94" t="s"/>
      <c r="W193" s="94" t="s"/>
      <c r="X193" s="94" t="s"/>
      <c r="Y193" s="94" t="s"/>
      <c r="Z193" s="94" t="s"/>
      <c r="AA193" s="94" t="s"/>
    </row>
    <row r="194" spans="1:27" customHeight="false">
      <c r="A194" s="19" t="s">
        <v>345</v>
      </c>
      <c r="B194" s="96" t="s"/>
      <c r="C194" s="19" t="s">
        <v>1060</v>
      </c>
      <c r="D194" s="19" t="s">
        <v>1061</v>
      </c>
      <c r="E194" s="19" t="s">
        <v>1062</v>
      </c>
      <c r="F194" s="96" t="s"/>
      <c r="G194" s="94" t="s"/>
      <c r="H194" s="129" t="s"/>
      <c r="I194" s="130" t="s"/>
      <c r="J194" s="131" t="s"/>
      <c r="K194" s="94" t="s"/>
      <c r="L194" s="94" t="s"/>
      <c r="M194" s="94" t="s"/>
      <c r="N194" s="94" t="s"/>
      <c r="O194" s="94" t="s"/>
      <c r="P194" s="94" t="s"/>
      <c r="Q194" s="94" t="s"/>
      <c r="R194" s="94" t="s"/>
      <c r="S194" s="94" t="s"/>
      <c r="T194" s="94" t="s"/>
      <c r="U194" s="94" t="s"/>
      <c r="V194" s="94" t="s"/>
      <c r="W194" s="94" t="s"/>
      <c r="X194" s="94" t="s"/>
      <c r="Y194" s="94" t="s"/>
      <c r="Z194" s="94" t="s"/>
      <c r="AA194" s="94" t="s"/>
    </row>
    <row r="195" spans="1:27" customHeight="false">
      <c r="A195" s="19" t="s">
        <v>347</v>
      </c>
      <c r="B195" s="96" t="s"/>
      <c r="C195" s="96" t="s"/>
      <c r="D195" s="102" t="s"/>
      <c r="E195" s="96" t="s"/>
      <c r="F195" s="96" t="s"/>
      <c r="G195" s="94" t="s"/>
      <c r="H195" s="132" t="s"/>
      <c r="I195" s="133" t="s"/>
      <c r="J195" s="134" t="s"/>
      <c r="K195" s="94" t="s"/>
      <c r="L195" s="94" t="s"/>
      <c r="M195" s="94" t="s"/>
      <c r="N195" s="94" t="s"/>
      <c r="O195" s="94" t="s"/>
      <c r="P195" s="94" t="s"/>
      <c r="Q195" s="94" t="s"/>
      <c r="R195" s="94" t="s"/>
      <c r="S195" s="94" t="s"/>
      <c r="T195" s="94" t="s"/>
      <c r="U195" s="94" t="s"/>
      <c r="V195" s="94" t="s"/>
      <c r="W195" s="94" t="s"/>
      <c r="X195" s="94" t="s"/>
      <c r="Y195" s="94" t="s"/>
      <c r="Z195" s="94" t="s"/>
      <c r="AA195" s="94" t="s"/>
    </row>
    <row r="196" spans="1:27" customHeight="false">
      <c r="A196" s="19" t="s">
        <v>710</v>
      </c>
      <c r="B196" s="96" t="s"/>
      <c r="C196" s="135" t="s">
        <v>95</v>
      </c>
      <c r="D196" s="24" t="s">
        <v>1597</v>
      </c>
      <c r="E196" s="96" t="s"/>
      <c r="F196" s="96" t="s"/>
      <c r="G196" s="94" t="s"/>
      <c r="H196" s="94" t="s"/>
      <c r="I196" s="94" t="s"/>
      <c r="J196" s="94" t="s"/>
      <c r="K196" s="94" t="s"/>
      <c r="L196" s="94" t="s"/>
      <c r="M196" s="94" t="s"/>
      <c r="N196" s="94" t="s"/>
      <c r="O196" s="94" t="s"/>
      <c r="P196" s="94" t="s"/>
      <c r="Q196" s="94" t="s"/>
      <c r="R196" s="94" t="s"/>
      <c r="S196" s="94" t="s"/>
      <c r="T196" s="94" t="s"/>
      <c r="U196" s="94" t="s"/>
      <c r="V196" s="94" t="s"/>
      <c r="W196" s="94" t="s"/>
      <c r="X196" s="94" t="s"/>
      <c r="Y196" s="94" t="s"/>
      <c r="Z196" s="94" t="s"/>
      <c r="AA196" s="94" t="s"/>
    </row>
    <row r="197" spans="1:27" customHeight="false">
      <c r="A197" s="19" t="s">
        <v>351</v>
      </c>
      <c r="B197" s="96" t="s"/>
      <c r="C197" s="102" t="s"/>
      <c r="D197" s="96" t="s"/>
      <c r="E197" s="96" t="s"/>
      <c r="F197" s="96" t="s"/>
      <c r="G197" s="94" t="s"/>
      <c r="H197" s="116" t="s"/>
      <c r="I197" s="94" t="s"/>
      <c r="J197" s="94" t="s"/>
      <c r="K197" s="94" t="s"/>
      <c r="L197" s="94" t="s"/>
      <c r="M197" s="94" t="s"/>
      <c r="N197" s="94" t="s"/>
      <c r="O197" s="94" t="s"/>
      <c r="P197" s="94" t="s"/>
      <c r="Q197" s="94" t="s"/>
      <c r="R197" s="94" t="s"/>
      <c r="S197" s="94" t="s"/>
      <c r="T197" s="94" t="s"/>
      <c r="U197" s="94" t="s"/>
      <c r="V197" s="94" t="s"/>
      <c r="W197" s="94" t="s"/>
      <c r="X197" s="94" t="s"/>
      <c r="Y197" s="94" t="s"/>
      <c r="Z197" s="94" t="s"/>
      <c r="AA197" s="94" t="s"/>
    </row>
    <row r="198" spans="1:27" customHeight="false">
      <c r="A198" s="24" t="s">
        <v>351</v>
      </c>
      <c r="B198" s="96" t="s"/>
      <c r="C198" s="24" t="s">
        <v>1598</v>
      </c>
      <c r="D198" s="127" t="s">
        <v>2229</v>
      </c>
      <c r="E198" s="32" t="s">
        <v>1599</v>
      </c>
      <c r="F198" s="96" t="s"/>
      <c r="G198" s="17" t="s">
        <v>1600</v>
      </c>
      <c r="H198" s="94" t="s"/>
      <c r="I198" s="94" t="s"/>
      <c r="J198" s="94" t="s"/>
      <c r="K198" s="94" t="s"/>
      <c r="L198" s="94" t="s"/>
      <c r="M198" s="94" t="s"/>
      <c r="N198" s="94" t="s"/>
      <c r="O198" s="94" t="s"/>
      <c r="P198" s="94" t="s"/>
      <c r="Q198" s="94" t="s"/>
      <c r="R198" s="94" t="s"/>
      <c r="S198" s="94" t="s"/>
      <c r="T198" s="94" t="s"/>
      <c r="U198" s="94" t="s"/>
      <c r="V198" s="94" t="s"/>
      <c r="W198" s="94" t="s"/>
      <c r="X198" s="94" t="s"/>
      <c r="Y198" s="94" t="s"/>
      <c r="Z198" s="94" t="s"/>
      <c r="AA198" s="94" t="s"/>
    </row>
    <row r="199" spans="1:27" customHeight="false">
      <c r="A199" s="19" t="s">
        <v>352</v>
      </c>
      <c r="B199" s="96" t="s"/>
      <c r="C199" s="24" t="s">
        <v>1601</v>
      </c>
      <c r="D199" s="96" t="s"/>
      <c r="E199" s="96" t="s"/>
      <c r="F199" s="96" t="s"/>
      <c r="G199" s="94" t="s"/>
      <c r="H199" s="94" t="s"/>
      <c r="I199" s="94" t="s"/>
      <c r="J199" s="94" t="s"/>
      <c r="K199" s="94" t="s"/>
      <c r="L199" s="94" t="s"/>
      <c r="M199" s="94" t="s"/>
      <c r="N199" s="94" t="s"/>
      <c r="O199" s="94" t="s"/>
      <c r="P199" s="94" t="s"/>
      <c r="Q199" s="94" t="s"/>
      <c r="R199" s="94" t="s"/>
      <c r="S199" s="94" t="s"/>
      <c r="T199" s="94" t="s"/>
      <c r="U199" s="94" t="s"/>
      <c r="V199" s="94" t="s"/>
      <c r="W199" s="94" t="s"/>
      <c r="X199" s="94" t="s"/>
      <c r="Y199" s="94" t="s"/>
      <c r="Z199" s="94" t="s"/>
      <c r="AA199" s="94" t="s"/>
    </row>
    <row r="200" spans="1:27" customHeight="false">
      <c r="A200" s="19" t="s">
        <v>354</v>
      </c>
      <c r="B200" s="96" t="s"/>
      <c r="C200" s="96" t="s"/>
      <c r="D200" s="96" t="s"/>
      <c r="E200" s="96" t="s"/>
      <c r="F200" s="96" t="s"/>
      <c r="G200" s="94" t="s"/>
      <c r="H200" s="94" t="s"/>
      <c r="I200" s="94" t="s"/>
      <c r="J200" s="94" t="s"/>
      <c r="K200" s="94" t="s"/>
      <c r="L200" s="94" t="s"/>
      <c r="M200" s="94" t="s"/>
      <c r="N200" s="94" t="s"/>
      <c r="O200" s="94" t="s"/>
      <c r="P200" s="94" t="s"/>
      <c r="Q200" s="94" t="s"/>
      <c r="R200" s="94" t="s"/>
      <c r="S200" s="94" t="s"/>
      <c r="T200" s="94" t="s"/>
      <c r="U200" s="94" t="s"/>
      <c r="V200" s="94" t="s"/>
      <c r="W200" s="94" t="s"/>
      <c r="X200" s="94" t="s"/>
      <c r="Y200" s="94" t="s"/>
      <c r="Z200" s="94" t="s"/>
      <c r="AA200" s="94" t="s"/>
    </row>
    <row r="201" spans="1:27" customHeight="false">
      <c r="A201" s="32" t="s">
        <v>1602</v>
      </c>
      <c r="B201" s="96" t="s"/>
      <c r="C201" s="24" t="s">
        <v>124</v>
      </c>
      <c r="D201" s="102" t="s"/>
      <c r="E201" s="96" t="s"/>
      <c r="F201" s="96" t="s"/>
      <c r="G201" s="94" t="s"/>
      <c r="H201" s="94" t="s"/>
      <c r="I201" s="94" t="s"/>
      <c r="J201" s="94" t="s"/>
      <c r="K201" s="94" t="s"/>
      <c r="L201" s="94" t="s"/>
      <c r="M201" s="94" t="s"/>
      <c r="N201" s="94" t="s"/>
      <c r="O201" s="94" t="s"/>
      <c r="P201" s="94" t="s"/>
      <c r="Q201" s="94" t="s"/>
      <c r="R201" s="94" t="s"/>
      <c r="S201" s="94" t="s"/>
      <c r="T201" s="94" t="s"/>
      <c r="U201" s="94" t="s"/>
      <c r="V201" s="94" t="s"/>
      <c r="W201" s="94" t="s"/>
      <c r="X201" s="94" t="s"/>
      <c r="Y201" s="94" t="s"/>
      <c r="Z201" s="94" t="s"/>
      <c r="AA201" s="94" t="s"/>
    </row>
    <row r="202" spans="1:27" customHeight="false">
      <c r="A202" s="19" t="s">
        <v>1603</v>
      </c>
      <c r="B202" s="125" t="s"/>
      <c r="C202" s="19" t="s">
        <v>1065</v>
      </c>
      <c r="D202" s="19" t="s">
        <v>1066</v>
      </c>
      <c r="E202" s="19" t="s">
        <v>1067</v>
      </c>
      <c r="F202" s="96" t="s"/>
      <c r="G202" s="98" t="s">
        <v>1068</v>
      </c>
      <c r="H202" s="94" t="s"/>
      <c r="I202" s="94" t="s"/>
      <c r="J202" s="94" t="s"/>
      <c r="K202" s="94" t="s"/>
      <c r="L202" s="94" t="s"/>
      <c r="M202" s="94" t="s"/>
      <c r="N202" s="94" t="s"/>
      <c r="O202" s="94" t="s"/>
      <c r="P202" s="94" t="s"/>
      <c r="Q202" s="94" t="s"/>
      <c r="R202" s="94" t="s"/>
      <c r="S202" s="94" t="s"/>
      <c r="T202" s="94" t="s"/>
      <c r="U202" s="94" t="s"/>
      <c r="V202" s="94" t="s"/>
      <c r="W202" s="94" t="s"/>
      <c r="X202" s="94" t="s"/>
      <c r="Y202" s="94" t="s"/>
      <c r="Z202" s="94" t="s"/>
      <c r="AA202" s="94" t="s"/>
    </row>
    <row r="203" spans="1:27" customHeight="false">
      <c r="A203" s="19" t="s">
        <v>362</v>
      </c>
      <c r="B203" s="96" t="s"/>
      <c r="C203" s="24" t="s">
        <v>1070</v>
      </c>
      <c r="D203" s="121" t="s"/>
      <c r="E203" s="121" t="s"/>
      <c r="F203" s="96" t="s"/>
      <c r="G203" s="94" t="s"/>
      <c r="H203" s="94" t="s"/>
      <c r="I203" s="94" t="s"/>
      <c r="J203" s="94" t="s"/>
      <c r="K203" s="94" t="s"/>
      <c r="L203" s="94" t="s"/>
      <c r="M203" s="94" t="s"/>
      <c r="N203" s="94" t="s"/>
      <c r="O203" s="94" t="s"/>
      <c r="P203" s="94" t="s"/>
      <c r="Q203" s="94" t="s"/>
      <c r="R203" s="94" t="s"/>
      <c r="S203" s="94" t="s"/>
      <c r="T203" s="94" t="s"/>
      <c r="U203" s="94" t="s"/>
      <c r="V203" s="94" t="s"/>
      <c r="W203" s="94" t="s"/>
      <c r="X203" s="94" t="s"/>
      <c r="Y203" s="94" t="s"/>
      <c r="Z203" s="94" t="s"/>
      <c r="AA203" s="94" t="s"/>
    </row>
    <row r="204" spans="1:27" customHeight="false">
      <c r="A204" s="19" t="s">
        <v>362</v>
      </c>
      <c r="B204" s="96" t="s"/>
      <c r="C204" s="96" t="s"/>
      <c r="D204" s="96" t="s"/>
      <c r="E204" s="96" t="s"/>
      <c r="F204" s="96" t="s"/>
      <c r="G204" s="94" t="s"/>
      <c r="H204" s="94" t="s"/>
      <c r="I204" s="94" t="s"/>
      <c r="J204" s="94" t="s"/>
      <c r="K204" s="94" t="s"/>
      <c r="L204" s="94" t="s"/>
      <c r="M204" s="94" t="s"/>
      <c r="N204" s="94" t="s"/>
      <c r="O204" s="94" t="s"/>
      <c r="P204" s="94" t="s"/>
      <c r="Q204" s="94" t="s"/>
      <c r="R204" s="94" t="s"/>
      <c r="S204" s="94" t="s"/>
      <c r="T204" s="94" t="s"/>
      <c r="U204" s="94" t="s"/>
      <c r="V204" s="94" t="s"/>
      <c r="W204" s="94" t="s"/>
      <c r="X204" s="94" t="s"/>
      <c r="Y204" s="94" t="s"/>
      <c r="Z204" s="94" t="s"/>
      <c r="AA204" s="94" t="s"/>
    </row>
    <row r="205" spans="1:27" customHeight="false">
      <c r="A205" s="19" t="s">
        <v>642</v>
      </c>
      <c r="B205" s="96" t="s"/>
      <c r="C205" s="19" t="s">
        <v>1073</v>
      </c>
      <c r="D205" s="121" t="s"/>
      <c r="E205" s="121" t="s"/>
      <c r="F205" s="96" t="s"/>
      <c r="G205" s="94" t="s"/>
      <c r="H205" s="94" t="s"/>
      <c r="I205" s="94" t="s"/>
      <c r="J205" s="94" t="s"/>
      <c r="K205" s="94" t="s"/>
      <c r="L205" s="94" t="s"/>
      <c r="M205" s="94" t="s"/>
      <c r="N205" s="94" t="s"/>
      <c r="O205" s="94" t="s"/>
      <c r="P205" s="94" t="s"/>
      <c r="Q205" s="94" t="s"/>
      <c r="R205" s="94" t="s"/>
      <c r="S205" s="94" t="s"/>
      <c r="T205" s="94" t="s"/>
      <c r="U205" s="94" t="s"/>
      <c r="V205" s="94" t="s"/>
      <c r="W205" s="94" t="s"/>
      <c r="X205" s="94" t="s"/>
      <c r="Y205" s="94" t="s"/>
      <c r="Z205" s="94" t="s"/>
      <c r="AA205" s="94" t="s"/>
    </row>
    <row r="206" spans="1:27" customHeight="false">
      <c r="A206" s="24" t="s">
        <v>642</v>
      </c>
      <c r="B206" s="96" t="s"/>
      <c r="C206" s="121" t="s"/>
      <c r="D206" s="96" t="s"/>
      <c r="E206" s="96" t="s"/>
      <c r="F206" s="96" t="s"/>
      <c r="G206" s="94" t="s"/>
      <c r="H206" s="94" t="s"/>
      <c r="I206" s="94" t="s"/>
      <c r="J206" s="94" t="s"/>
      <c r="K206" s="94" t="s"/>
      <c r="L206" s="94" t="s"/>
      <c r="M206" s="94" t="s"/>
      <c r="N206" s="94" t="s"/>
      <c r="O206" s="94" t="s"/>
      <c r="P206" s="94" t="s"/>
      <c r="Q206" s="94" t="s"/>
      <c r="R206" s="94" t="s"/>
      <c r="S206" s="94" t="s"/>
      <c r="T206" s="94" t="s"/>
      <c r="U206" s="94" t="s"/>
      <c r="V206" s="94" t="s"/>
      <c r="W206" s="94" t="s"/>
      <c r="X206" s="94" t="s"/>
      <c r="Y206" s="94" t="s"/>
      <c r="Z206" s="94" t="s"/>
      <c r="AA206" s="94" t="s"/>
    </row>
    <row r="207" spans="1:27" customHeight="false">
      <c r="A207" s="19" t="s">
        <v>938</v>
      </c>
      <c r="B207" s="96" t="s"/>
      <c r="C207" s="19" t="s">
        <v>1077</v>
      </c>
      <c r="D207" s="19" t="s">
        <v>1078</v>
      </c>
      <c r="E207" s="19" t="s">
        <v>1079</v>
      </c>
      <c r="F207" s="96" t="s"/>
      <c r="G207" s="94" t="s"/>
      <c r="H207" s="94" t="s"/>
      <c r="I207" s="94" t="s"/>
      <c r="J207" s="94" t="s"/>
      <c r="K207" s="94" t="s"/>
      <c r="L207" s="94" t="s"/>
      <c r="M207" s="94" t="s"/>
      <c r="N207" s="94" t="s"/>
      <c r="O207" s="94" t="s"/>
      <c r="P207" s="94" t="s"/>
      <c r="Q207" s="94" t="s"/>
      <c r="R207" s="94" t="s"/>
      <c r="S207" s="94" t="s"/>
      <c r="T207" s="94" t="s"/>
      <c r="U207" s="94" t="s"/>
      <c r="V207" s="94" t="s"/>
      <c r="W207" s="94" t="s"/>
      <c r="X207" s="94" t="s"/>
      <c r="Y207" s="94" t="s"/>
      <c r="Z207" s="94" t="s"/>
      <c r="AA207" s="94" t="s"/>
    </row>
    <row r="208" spans="1:27" customHeight="false">
      <c r="A208" s="19" t="s">
        <v>364</v>
      </c>
      <c r="B208" s="121" t="s"/>
      <c r="C208" s="19" t="s">
        <v>1082</v>
      </c>
      <c r="D208" s="121" t="s"/>
      <c r="E208" s="19" t="s">
        <v>1083</v>
      </c>
      <c r="F208" s="96" t="s"/>
      <c r="G208" s="98" t="s">
        <v>1084</v>
      </c>
      <c r="H208" s="94" t="s"/>
      <c r="I208" s="94" t="s"/>
      <c r="J208" s="94" t="s"/>
      <c r="K208" s="94" t="s"/>
      <c r="L208" s="94" t="s"/>
      <c r="M208" s="94" t="s"/>
      <c r="N208" s="94" t="s"/>
      <c r="O208" s="94" t="s"/>
      <c r="P208" s="94" t="s"/>
      <c r="Q208" s="94" t="s"/>
      <c r="R208" s="94" t="s"/>
      <c r="S208" s="94" t="s"/>
      <c r="T208" s="94" t="s"/>
      <c r="U208" s="94" t="s"/>
      <c r="V208" s="94" t="s"/>
      <c r="W208" s="94" t="s"/>
      <c r="X208" s="94" t="s"/>
      <c r="Y208" s="94" t="s"/>
      <c r="Z208" s="94" t="s"/>
      <c r="AA208" s="94" t="s"/>
    </row>
    <row r="209" spans="2:27" customHeight="false">
      <c r="B209" s="96" t="s"/>
      <c r="C209" s="19" t="s">
        <v>1086</v>
      </c>
      <c r="D209" s="96" t="s"/>
      <c r="E209" s="96" t="s"/>
      <c r="F209" s="96" t="s"/>
      <c r="G209" s="94" t="s"/>
      <c r="H209" s="94" t="s"/>
      <c r="I209" s="94" t="s"/>
      <c r="J209" s="94" t="s"/>
      <c r="K209" s="94" t="s"/>
      <c r="L209" s="94" t="s"/>
      <c r="M209" s="94" t="s"/>
      <c r="N209" s="94" t="s"/>
      <c r="O209" s="94" t="s"/>
      <c r="P209" s="94" t="s"/>
      <c r="Q209" s="94" t="s"/>
      <c r="R209" s="94" t="s"/>
      <c r="S209" s="94" t="s"/>
      <c r="T209" s="94" t="s"/>
      <c r="U209" s="94" t="s"/>
      <c r="V209" s="94" t="s"/>
      <c r="W209" s="94" t="s"/>
      <c r="X209" s="94" t="s"/>
      <c r="Y209" s="94" t="s"/>
      <c r="Z209" s="94" t="s"/>
      <c r="AA209" s="94" t="s"/>
    </row>
    <row r="210" spans="1:27" customHeight="false">
      <c r="A210" s="19" t="s">
        <v>935</v>
      </c>
      <c r="B210" s="96" t="s"/>
      <c r="C210" s="19" t="s">
        <v>1089</v>
      </c>
      <c r="D210" s="96" t="s"/>
      <c r="E210" s="96" t="s"/>
      <c r="F210" s="96" t="s"/>
      <c r="G210" s="94" t="s"/>
      <c r="H210" s="94" t="s"/>
      <c r="I210" s="94" t="s"/>
      <c r="J210" s="94" t="s"/>
      <c r="K210" s="94" t="s"/>
      <c r="L210" s="94" t="s"/>
      <c r="M210" s="94" t="s"/>
      <c r="N210" s="94" t="s"/>
      <c r="O210" s="94" t="s"/>
      <c r="P210" s="94" t="s"/>
      <c r="Q210" s="94" t="s"/>
      <c r="R210" s="94" t="s"/>
      <c r="S210" s="94" t="s"/>
      <c r="T210" s="94" t="s"/>
      <c r="U210" s="94" t="s"/>
      <c r="V210" s="94" t="s"/>
      <c r="W210" s="94" t="s"/>
      <c r="X210" s="94" t="s"/>
      <c r="Y210" s="94" t="s"/>
      <c r="Z210" s="94" t="s"/>
      <c r="AA210" s="94" t="s"/>
    </row>
    <row r="211" spans="1:27" customHeight="false">
      <c r="A211" s="19" t="s">
        <v>367</v>
      </c>
      <c r="B211" s="96" t="s"/>
      <c r="C211" s="96" t="s"/>
      <c r="D211" s="96" t="s"/>
      <c r="E211" s="96" t="s"/>
      <c r="F211" s="96" t="s"/>
      <c r="G211" s="94" t="s"/>
      <c r="H211" s="94" t="s"/>
      <c r="I211" s="94" t="s"/>
      <c r="J211" s="94" t="s"/>
      <c r="K211" s="94" t="s"/>
      <c r="L211" s="94" t="s"/>
      <c r="M211" s="94" t="s"/>
      <c r="N211" s="94" t="s"/>
      <c r="O211" s="94" t="s"/>
      <c r="P211" s="94" t="s"/>
      <c r="Q211" s="94" t="s"/>
      <c r="R211" s="94" t="s"/>
      <c r="S211" s="94" t="s"/>
      <c r="T211" s="94" t="s"/>
      <c r="U211" s="94" t="s"/>
      <c r="V211" s="94" t="s"/>
      <c r="W211" s="94" t="s"/>
      <c r="X211" s="94" t="s"/>
      <c r="Y211" s="94" t="s"/>
      <c r="Z211" s="94" t="s"/>
      <c r="AA211" s="94" t="s"/>
    </row>
    <row r="212" spans="1:27" customHeight="false">
      <c r="A212" s="19" t="s">
        <v>369</v>
      </c>
      <c r="B212" s="32" t="s">
        <v>1604</v>
      </c>
      <c r="C212" s="24" t="s">
        <v>1605</v>
      </c>
      <c r="D212" s="24" t="s">
        <v>1606</v>
      </c>
      <c r="E212" s="24" t="s">
        <v>1607</v>
      </c>
      <c r="F212" s="96" t="s"/>
      <c r="G212" s="17" t="s">
        <v>1608</v>
      </c>
      <c r="H212" s="94" t="s"/>
      <c r="I212" s="94" t="s"/>
      <c r="J212" s="94" t="s"/>
      <c r="K212" s="94" t="s"/>
      <c r="L212" s="94" t="s"/>
      <c r="M212" s="94" t="s"/>
      <c r="N212" s="94" t="s"/>
      <c r="O212" s="94" t="s"/>
      <c r="P212" s="94" t="s"/>
      <c r="Q212" s="94" t="s"/>
      <c r="R212" s="94" t="s"/>
      <c r="S212" s="94" t="s"/>
      <c r="T212" s="94" t="s"/>
      <c r="U212" s="94" t="s"/>
      <c r="V212" s="94" t="s"/>
      <c r="W212" s="94" t="s"/>
      <c r="X212" s="94" t="s"/>
      <c r="Y212" s="94" t="s"/>
      <c r="Z212" s="94" t="s"/>
      <c r="AA212" s="94" t="s"/>
    </row>
    <row r="213" spans="1:27" customHeight="false">
      <c r="A213" s="24" t="s">
        <v>369</v>
      </c>
      <c r="B213" s="121" t="s"/>
      <c r="C213" s="121" t="s"/>
      <c r="D213" s="125" t="s"/>
      <c r="E213" s="121" t="s"/>
      <c r="F213" s="96" t="s"/>
      <c r="G213" s="124" t="s"/>
      <c r="H213" s="94" t="s"/>
      <c r="I213" s="94" t="s"/>
      <c r="J213" s="94" t="s"/>
      <c r="K213" s="94" t="s"/>
      <c r="L213" s="94" t="s"/>
      <c r="M213" s="94" t="s"/>
      <c r="N213" s="94" t="s"/>
      <c r="O213" s="94" t="s"/>
      <c r="P213" s="94" t="s"/>
      <c r="Q213" s="94" t="s"/>
      <c r="R213" s="94" t="s"/>
      <c r="S213" s="94" t="s"/>
      <c r="T213" s="94" t="s"/>
      <c r="U213" s="94" t="s"/>
      <c r="V213" s="94" t="s"/>
      <c r="W213" s="94" t="s"/>
      <c r="X213" s="94" t="s"/>
      <c r="Y213" s="94" t="s"/>
      <c r="Z213" s="94" t="s"/>
      <c r="AA213" s="94" t="s"/>
    </row>
    <row r="214" spans="1:27" customHeight="false">
      <c r="A214" s="32" t="s">
        <v>370</v>
      </c>
      <c r="B214" s="96" t="s"/>
      <c r="C214" s="127" t="s">
        <v>2230</v>
      </c>
      <c r="D214" s="125" t="s"/>
      <c r="E214" s="121" t="s"/>
      <c r="F214" s="96" t="s"/>
      <c r="G214" s="124" t="s"/>
      <c r="H214" s="94" t="s"/>
      <c r="I214" s="94" t="s"/>
      <c r="J214" s="94" t="s"/>
      <c r="K214" s="94" t="s"/>
      <c r="L214" s="94" t="s"/>
      <c r="M214" s="94" t="s"/>
      <c r="N214" s="94" t="s"/>
      <c r="O214" s="94" t="s"/>
      <c r="P214" s="94" t="s"/>
      <c r="Q214" s="94" t="s"/>
      <c r="R214" s="94" t="s"/>
      <c r="S214" s="94" t="s"/>
      <c r="T214" s="94" t="s"/>
      <c r="U214" s="94" t="s"/>
      <c r="V214" s="94" t="s"/>
      <c r="W214" s="94" t="s"/>
      <c r="X214" s="94" t="s"/>
      <c r="Y214" s="94" t="s"/>
      <c r="Z214" s="94" t="s"/>
      <c r="AA214" s="94" t="s"/>
    </row>
    <row r="215" spans="1:27" customHeight="false">
      <c r="A215" s="19" t="s">
        <v>372</v>
      </c>
      <c r="B215" s="96" t="s"/>
      <c r="C215" s="96" t="s"/>
      <c r="D215" s="96" t="s"/>
      <c r="E215" s="96" t="s"/>
      <c r="F215" s="96" t="s"/>
      <c r="G215" s="94" t="s"/>
      <c r="H215" s="94" t="s"/>
      <c r="I215" s="94" t="s"/>
      <c r="J215" s="94" t="s"/>
      <c r="K215" s="94" t="s"/>
      <c r="L215" s="94" t="s"/>
      <c r="M215" s="94" t="s"/>
      <c r="N215" s="94" t="s"/>
      <c r="O215" s="94" t="s"/>
      <c r="P215" s="94" t="s"/>
      <c r="Q215" s="94" t="s"/>
      <c r="R215" s="94" t="s"/>
      <c r="S215" s="94" t="s"/>
      <c r="T215" s="94" t="s"/>
      <c r="U215" s="94" t="s"/>
      <c r="V215" s="94" t="s"/>
      <c r="W215" s="94" t="s"/>
      <c r="X215" s="94" t="s"/>
      <c r="Y215" s="94" t="s"/>
      <c r="Z215" s="94" t="s"/>
      <c r="AA215" s="94" t="s"/>
    </row>
    <row r="216" spans="1:27" customHeight="false">
      <c r="A216" s="24" t="s">
        <v>375</v>
      </c>
      <c r="B216" s="96" t="s"/>
      <c r="C216" s="24" t="s">
        <v>1609</v>
      </c>
      <c r="D216" s="96" t="s"/>
      <c r="E216" s="96" t="s"/>
      <c r="F216" s="96" t="s"/>
      <c r="G216" s="94">
        <v>90</v>
      </c>
      <c r="H216" s="94" t="s"/>
      <c r="I216" s="94" t="s"/>
      <c r="J216" s="94" t="s"/>
      <c r="K216" s="94" t="s"/>
      <c r="L216" s="94" t="s"/>
      <c r="M216" s="94" t="s"/>
      <c r="N216" s="94" t="s"/>
      <c r="O216" s="94" t="s"/>
      <c r="P216" s="94" t="s"/>
      <c r="Q216" s="94" t="s"/>
      <c r="R216" s="94" t="s"/>
      <c r="S216" s="94" t="s"/>
      <c r="T216" s="94" t="s"/>
      <c r="U216" s="94" t="s"/>
      <c r="V216" s="94" t="s"/>
      <c r="W216" s="94" t="s"/>
      <c r="X216" s="94" t="s"/>
      <c r="Y216" s="94" t="s"/>
      <c r="Z216" s="94" t="s"/>
      <c r="AA216" s="94" t="s"/>
    </row>
    <row r="217" spans="1:27" customHeight="false">
      <c r="A217" s="19" t="s">
        <v>382</v>
      </c>
      <c r="B217" s="118" t="s">
        <v>2231</v>
      </c>
      <c r="C217" s="118" t="s">
        <v>2232</v>
      </c>
      <c r="D217" s="24" t="s">
        <v>1610</v>
      </c>
      <c r="E217" s="96" t="s"/>
      <c r="F217" s="96" t="s"/>
      <c r="G217" s="116" t="s"/>
      <c r="H217" s="94" t="s"/>
      <c r="I217" s="94" t="s"/>
      <c r="J217" s="94" t="s"/>
      <c r="K217" s="94" t="s"/>
      <c r="L217" s="94" t="s"/>
      <c r="M217" s="94" t="s"/>
      <c r="N217" s="94" t="s"/>
      <c r="O217" s="94" t="s"/>
      <c r="P217" s="94" t="s"/>
      <c r="Q217" s="94" t="s"/>
      <c r="R217" s="94" t="s"/>
      <c r="S217" s="94" t="s"/>
      <c r="T217" s="94" t="s"/>
      <c r="U217" s="94" t="s"/>
      <c r="V217" s="94" t="s"/>
      <c r="W217" s="94" t="s"/>
      <c r="X217" s="94" t="s"/>
      <c r="Y217" s="94" t="s"/>
      <c r="Z217" s="94" t="s"/>
      <c r="AA217" s="94" t="s"/>
    </row>
    <row r="218" spans="1:27" customHeight="false">
      <c r="A218" s="19" t="s">
        <v>385</v>
      </c>
      <c r="B218" s="96" t="s"/>
      <c r="C218" s="32" t="s">
        <v>1099</v>
      </c>
      <c r="D218" s="96" t="s"/>
      <c r="E218" s="96" t="s"/>
      <c r="F218" s="96" t="s"/>
      <c r="G218" s="94" t="s"/>
      <c r="H218" s="94" t="s"/>
      <c r="I218" s="94" t="s"/>
      <c r="J218" s="94" t="s"/>
      <c r="K218" s="94" t="s"/>
      <c r="L218" s="94" t="s"/>
      <c r="M218" s="94" t="s"/>
      <c r="N218" s="94" t="s"/>
      <c r="O218" s="94" t="s"/>
      <c r="P218" s="94" t="s"/>
      <c r="Q218" s="94" t="s"/>
      <c r="R218" s="94" t="s"/>
      <c r="S218" s="94" t="s"/>
      <c r="T218" s="94" t="s"/>
      <c r="U218" s="94" t="s"/>
      <c r="V218" s="94" t="s"/>
      <c r="W218" s="94" t="s"/>
      <c r="X218" s="94" t="s"/>
      <c r="Y218" s="94" t="s"/>
      <c r="Z218" s="94" t="s"/>
      <c r="AA218" s="94" t="s"/>
    </row>
    <row r="219" spans="1:27" customHeight="false">
      <c r="A219" s="19" t="s">
        <v>386</v>
      </c>
      <c r="B219" s="96" t="s"/>
      <c r="C219" s="96" t="s"/>
      <c r="D219" s="102" t="s"/>
      <c r="E219" s="96" t="s"/>
      <c r="F219" s="96" t="s"/>
      <c r="G219" s="94" t="s"/>
      <c r="H219" s="94" t="s"/>
      <c r="I219" s="94" t="s"/>
      <c r="J219" s="94" t="s"/>
      <c r="K219" s="94" t="s"/>
      <c r="L219" s="94" t="s"/>
      <c r="M219" s="94" t="s"/>
      <c r="N219" s="94" t="s"/>
      <c r="O219" s="94" t="s"/>
      <c r="P219" s="94" t="s"/>
      <c r="Q219" s="94" t="s"/>
      <c r="R219" s="94" t="s"/>
      <c r="S219" s="94" t="s"/>
      <c r="T219" s="94" t="s"/>
      <c r="U219" s="94" t="s"/>
      <c r="V219" s="94" t="s"/>
      <c r="W219" s="94" t="s"/>
      <c r="X219" s="94" t="s"/>
      <c r="Y219" s="94" t="s"/>
      <c r="Z219" s="94" t="s"/>
      <c r="AA219" s="94" t="s"/>
    </row>
    <row r="220" spans="1:27" ht="58" customHeight="true">
      <c r="A220" s="19" t="s">
        <v>386</v>
      </c>
      <c r="B220" s="96" t="s"/>
      <c r="C220" s="19" t="s">
        <v>1101</v>
      </c>
      <c r="D220" s="19" t="s">
        <v>1611</v>
      </c>
      <c r="E220" s="96" t="s"/>
      <c r="F220" s="96" t="s"/>
      <c r="G220" s="94" t="s"/>
      <c r="H220" s="94" t="s"/>
      <c r="I220" s="94" t="s"/>
      <c r="J220" s="94" t="s"/>
      <c r="K220" s="94" t="s"/>
      <c r="L220" s="94" t="s"/>
      <c r="M220" s="94" t="s"/>
      <c r="N220" s="94" t="s"/>
      <c r="O220" s="94" t="s"/>
      <c r="P220" s="94" t="s"/>
      <c r="Q220" s="94" t="s"/>
      <c r="R220" s="94" t="s"/>
      <c r="S220" s="94" t="s"/>
      <c r="T220" s="94" t="s"/>
      <c r="U220" s="94" t="s"/>
      <c r="V220" s="94" t="s"/>
      <c r="W220" s="94" t="s"/>
      <c r="X220" s="94" t="s"/>
      <c r="Y220" s="94" t="s"/>
      <c r="Z220" s="94" t="s"/>
      <c r="AA220" s="94" t="s"/>
    </row>
    <row r="221" spans="1:27" customHeight="false">
      <c r="A221" s="19" t="s">
        <v>851</v>
      </c>
      <c r="B221" s="96" t="s"/>
      <c r="C221" s="96" t="s"/>
      <c r="D221" s="96" t="s"/>
      <c r="E221" s="96" t="s"/>
      <c r="F221" s="96" t="s"/>
      <c r="G221" s="94" t="s"/>
      <c r="H221" s="94" t="s"/>
      <c r="I221" s="94" t="s"/>
      <c r="J221" s="94" t="s"/>
      <c r="K221" s="94" t="s"/>
      <c r="L221" s="94" t="s"/>
      <c r="M221" s="94" t="s"/>
      <c r="N221" s="94" t="s"/>
      <c r="O221" s="94" t="s"/>
      <c r="P221" s="94" t="s"/>
      <c r="Q221" s="94" t="s"/>
      <c r="R221" s="94" t="s"/>
      <c r="S221" s="94" t="s"/>
      <c r="T221" s="94" t="s"/>
      <c r="U221" s="94" t="s"/>
      <c r="V221" s="94" t="s"/>
      <c r="W221" s="94" t="s"/>
      <c r="X221" s="94" t="s"/>
      <c r="Y221" s="94" t="s"/>
      <c r="Z221" s="94" t="s"/>
      <c r="AA221" s="94" t="s"/>
    </row>
    <row r="222" spans="1:27" customHeight="false">
      <c r="A222" s="19" t="s">
        <v>868</v>
      </c>
      <c r="B222" s="96" t="s"/>
      <c r="C222" s="96" t="s"/>
      <c r="D222" s="96" t="s"/>
      <c r="E222" s="96" t="s"/>
      <c r="F222" s="96" t="s"/>
      <c r="G222" s="94" t="s"/>
      <c r="H222" s="94" t="s"/>
      <c r="I222" s="94" t="s"/>
      <c r="J222" s="94" t="s"/>
      <c r="K222" s="94" t="s"/>
      <c r="L222" s="94" t="s"/>
      <c r="M222" s="94" t="s"/>
      <c r="N222" s="94" t="s"/>
      <c r="O222" s="94" t="s"/>
      <c r="P222" s="94" t="s"/>
      <c r="Q222" s="94" t="s"/>
      <c r="R222" s="94" t="s"/>
      <c r="S222" s="94" t="s"/>
      <c r="T222" s="94" t="s"/>
      <c r="U222" s="94" t="s"/>
      <c r="V222" s="94" t="s"/>
      <c r="W222" s="94" t="s"/>
      <c r="X222" s="94" t="s"/>
      <c r="Y222" s="94" t="s"/>
      <c r="Z222" s="94" t="s"/>
      <c r="AA222" s="94" t="s"/>
    </row>
    <row r="223" spans="1:27" customHeight="false">
      <c r="A223" s="19" t="s">
        <v>395</v>
      </c>
      <c r="B223" s="96" t="s"/>
      <c r="C223" s="96" t="s"/>
      <c r="D223" s="96" t="s"/>
      <c r="E223" s="96" t="s"/>
      <c r="F223" s="96" t="s"/>
      <c r="G223" s="94" t="s"/>
      <c r="H223" s="94" t="s"/>
      <c r="I223" s="94" t="s"/>
      <c r="J223" s="94" t="s"/>
      <c r="K223" s="94" t="s"/>
      <c r="L223" s="94" t="s"/>
      <c r="M223" s="94" t="s"/>
      <c r="N223" s="94" t="s"/>
      <c r="O223" s="94" t="s"/>
      <c r="P223" s="94" t="s"/>
      <c r="Q223" s="94" t="s"/>
      <c r="R223" s="94" t="s"/>
      <c r="S223" s="94" t="s"/>
      <c r="T223" s="94" t="s"/>
      <c r="U223" s="94" t="s"/>
      <c r="V223" s="94" t="s"/>
      <c r="W223" s="94" t="s"/>
      <c r="X223" s="94" t="s"/>
      <c r="Y223" s="94" t="s"/>
      <c r="Z223" s="94" t="s"/>
      <c r="AA223" s="94" t="s"/>
    </row>
    <row r="224" spans="1:27" customHeight="false">
      <c r="A224" s="19" t="s">
        <v>395</v>
      </c>
      <c r="B224" s="96" t="s"/>
      <c r="C224" s="19" t="s">
        <v>1105</v>
      </c>
      <c r="D224" s="19" t="s">
        <v>1106</v>
      </c>
      <c r="E224" s="96" t="s"/>
      <c r="F224" s="96" t="s"/>
      <c r="G224" s="94" t="s"/>
      <c r="H224" s="94" t="s"/>
      <c r="I224" s="94" t="s"/>
      <c r="J224" s="94" t="s"/>
      <c r="K224" s="94" t="s"/>
      <c r="L224" s="94" t="s"/>
      <c r="M224" s="94" t="s"/>
      <c r="N224" s="94" t="s"/>
      <c r="O224" s="94" t="s"/>
      <c r="P224" s="94" t="s"/>
      <c r="Q224" s="94" t="s"/>
      <c r="R224" s="94" t="s"/>
      <c r="S224" s="94" t="s"/>
      <c r="T224" s="94" t="s"/>
      <c r="U224" s="94" t="s"/>
      <c r="V224" s="94" t="s"/>
      <c r="W224" s="94" t="s"/>
      <c r="X224" s="94" t="s"/>
      <c r="Y224" s="94" t="s"/>
      <c r="Z224" s="94" t="s"/>
      <c r="AA224" s="94" t="s"/>
    </row>
    <row r="225" spans="1:27" customHeight="false">
      <c r="A225" s="19" t="s">
        <v>396</v>
      </c>
      <c r="B225" s="96" t="s"/>
      <c r="C225" s="32" t="s">
        <v>30</v>
      </c>
      <c r="D225" s="121" t="s"/>
      <c r="E225" s="121" t="s"/>
      <c r="F225" s="96" t="s"/>
      <c r="G225" s="124" t="s"/>
      <c r="H225" s="94" t="s"/>
      <c r="I225" s="94" t="s"/>
      <c r="J225" s="94" t="s"/>
      <c r="K225" s="94" t="s"/>
      <c r="L225" s="94" t="s"/>
      <c r="M225" s="94" t="s"/>
      <c r="N225" s="94" t="s"/>
      <c r="O225" s="94" t="s"/>
      <c r="P225" s="94" t="s"/>
      <c r="Q225" s="94" t="s"/>
      <c r="R225" s="94" t="s"/>
      <c r="S225" s="94" t="s"/>
      <c r="T225" s="94" t="s"/>
      <c r="U225" s="94" t="s"/>
      <c r="V225" s="94" t="s"/>
      <c r="W225" s="94" t="s"/>
      <c r="X225" s="94" t="s"/>
      <c r="Y225" s="94" t="s"/>
      <c r="Z225" s="94" t="s"/>
      <c r="AA225" s="94" t="s"/>
    </row>
    <row r="226" spans="1:27" customHeight="false">
      <c r="A226" s="19" t="s">
        <v>396</v>
      </c>
      <c r="B226" s="96" t="s"/>
      <c r="C226" s="128" t="s">
        <v>2228</v>
      </c>
      <c r="D226" s="96" t="s"/>
      <c r="E226" s="96" t="s"/>
      <c r="F226" s="96" t="s"/>
      <c r="G226" s="94" t="s"/>
      <c r="H226" s="94" t="s"/>
      <c r="I226" s="94" t="s"/>
      <c r="J226" s="94" t="s"/>
      <c r="K226" s="94" t="s"/>
      <c r="L226" s="94" t="s"/>
      <c r="M226" s="94" t="s"/>
      <c r="N226" s="94" t="s"/>
      <c r="O226" s="94" t="s"/>
      <c r="P226" s="94" t="s"/>
      <c r="Q226" s="94" t="s"/>
      <c r="R226" s="94" t="s"/>
      <c r="S226" s="94" t="s"/>
      <c r="T226" s="94" t="s"/>
      <c r="U226" s="94" t="s"/>
      <c r="V226" s="94" t="s"/>
      <c r="W226" s="94" t="s"/>
      <c r="X226" s="94" t="s"/>
      <c r="Y226" s="94" t="s"/>
      <c r="Z226" s="94" t="s"/>
      <c r="AA226" s="94" t="s"/>
    </row>
    <row r="227" spans="1:27" customHeight="false">
      <c r="A227" s="19" t="s">
        <v>400</v>
      </c>
      <c r="B227" s="96" t="s"/>
      <c r="C227" s="102" t="s"/>
      <c r="D227" s="19" t="s">
        <v>1109</v>
      </c>
      <c r="E227" s="96" t="s"/>
      <c r="F227" s="96" t="s"/>
      <c r="G227" s="94" t="s"/>
      <c r="H227" s="94" t="s"/>
      <c r="I227" s="94" t="s"/>
      <c r="J227" s="94" t="s"/>
      <c r="K227" s="94" t="s"/>
      <c r="L227" s="94" t="s"/>
      <c r="M227" s="94" t="s"/>
      <c r="N227" s="94" t="s"/>
      <c r="O227" s="94" t="s"/>
      <c r="P227" s="94" t="s"/>
      <c r="Q227" s="94" t="s"/>
      <c r="R227" s="94" t="s"/>
      <c r="S227" s="94" t="s"/>
      <c r="T227" s="94" t="s"/>
      <c r="U227" s="94" t="s"/>
      <c r="V227" s="94" t="s"/>
      <c r="W227" s="94" t="s"/>
      <c r="X227" s="94" t="s"/>
      <c r="Y227" s="94" t="s"/>
      <c r="Z227" s="94" t="s"/>
      <c r="AA227" s="94" t="s"/>
    </row>
    <row r="228" spans="1:27" customHeight="false">
      <c r="A228" s="19" t="s">
        <v>403</v>
      </c>
      <c r="B228" s="96" t="s"/>
      <c r="C228" s="19" t="s">
        <v>1112</v>
      </c>
      <c r="D228" s="19" t="s">
        <v>1113</v>
      </c>
      <c r="E228" s="19" t="s">
        <v>1114</v>
      </c>
      <c r="F228" s="96" t="s"/>
      <c r="G228" s="98" t="s">
        <v>607</v>
      </c>
      <c r="H228" s="94" t="s"/>
      <c r="I228" s="94" t="s"/>
      <c r="J228" s="94" t="s"/>
      <c r="K228" s="94" t="s"/>
      <c r="L228" s="94" t="s"/>
      <c r="M228" s="94" t="s"/>
      <c r="N228" s="94" t="s"/>
      <c r="O228" s="94" t="s"/>
      <c r="P228" s="94" t="s"/>
      <c r="Q228" s="94" t="s"/>
      <c r="R228" s="94" t="s"/>
      <c r="S228" s="94" t="s"/>
      <c r="T228" s="94" t="s"/>
      <c r="U228" s="94" t="s"/>
      <c r="V228" s="94" t="s"/>
      <c r="W228" s="94" t="s"/>
      <c r="X228" s="94" t="s"/>
      <c r="Y228" s="94" t="s"/>
      <c r="Z228" s="94" t="s"/>
      <c r="AA228" s="94" t="s"/>
    </row>
    <row r="229" spans="1:27" customHeight="false">
      <c r="A229" s="19" t="s">
        <v>409</v>
      </c>
      <c r="B229" s="96" t="s"/>
      <c r="C229" s="24" t="s">
        <v>1612</v>
      </c>
      <c r="D229" s="96" t="s"/>
      <c r="E229" s="96" t="s"/>
      <c r="F229" s="96" t="s"/>
      <c r="G229" s="94" t="s"/>
      <c r="H229" s="94" t="s"/>
      <c r="I229" s="94" t="s"/>
      <c r="J229" s="94" t="s"/>
      <c r="K229" s="94" t="s"/>
      <c r="L229" s="94" t="s"/>
      <c r="M229" s="94" t="s"/>
      <c r="N229" s="94" t="s"/>
      <c r="O229" s="94" t="s"/>
      <c r="P229" s="94" t="s"/>
      <c r="Q229" s="94" t="s"/>
      <c r="R229" s="94" t="s"/>
      <c r="S229" s="94" t="s"/>
      <c r="T229" s="94" t="s"/>
      <c r="U229" s="94" t="s"/>
      <c r="V229" s="94" t="s"/>
      <c r="W229" s="94" t="s"/>
      <c r="X229" s="94" t="s"/>
      <c r="Y229" s="94" t="s"/>
      <c r="Z229" s="94" t="s"/>
      <c r="AA229" s="94" t="s"/>
    </row>
    <row r="230" spans="1:27" customHeight="false">
      <c r="A230" s="19" t="s">
        <v>409</v>
      </c>
      <c r="B230" s="96" t="s"/>
      <c r="C230" s="32" t="s">
        <v>1613</v>
      </c>
      <c r="D230" s="118" t="s">
        <v>2233</v>
      </c>
      <c r="E230" s="96" t="s"/>
      <c r="F230" s="96" t="s"/>
      <c r="G230" s="120" t="s">
        <v>1614</v>
      </c>
      <c r="H230" s="94" t="s"/>
      <c r="I230" s="94" t="s"/>
      <c r="J230" s="94" t="s"/>
      <c r="K230" s="94" t="s"/>
      <c r="L230" s="94" t="s"/>
      <c r="M230" s="94" t="s"/>
      <c r="N230" s="94" t="s"/>
      <c r="O230" s="94" t="s"/>
      <c r="P230" s="94" t="s"/>
      <c r="Q230" s="94" t="s"/>
      <c r="R230" s="94" t="s"/>
      <c r="S230" s="94" t="s"/>
      <c r="T230" s="94" t="s"/>
      <c r="U230" s="94" t="s"/>
      <c r="V230" s="94" t="s"/>
      <c r="W230" s="94" t="s"/>
      <c r="X230" s="94" t="s"/>
      <c r="Y230" s="94" t="s"/>
      <c r="Z230" s="94" t="s"/>
      <c r="AA230" s="94" t="s"/>
    </row>
    <row r="231" spans="1:27" customHeight="false">
      <c r="A231" s="19" t="s">
        <v>704</v>
      </c>
      <c r="B231" s="96" t="s"/>
      <c r="C231" s="121" t="s"/>
      <c r="D231" s="121" t="s"/>
      <c r="E231" s="121" t="s"/>
      <c r="F231" s="96" t="s"/>
      <c r="G231" s="94" t="s"/>
      <c r="H231" s="94" t="s"/>
      <c r="I231" s="94" t="s"/>
      <c r="J231" s="94" t="s"/>
      <c r="K231" s="94" t="s"/>
      <c r="L231" s="94" t="s"/>
      <c r="M231" s="94" t="s"/>
      <c r="N231" s="94" t="s"/>
      <c r="O231" s="94" t="s"/>
      <c r="P231" s="94" t="s"/>
      <c r="Q231" s="94" t="s"/>
      <c r="R231" s="94" t="s"/>
      <c r="S231" s="94" t="s"/>
      <c r="T231" s="94" t="s"/>
      <c r="U231" s="94" t="s"/>
      <c r="V231" s="94" t="s"/>
      <c r="W231" s="94" t="s"/>
      <c r="X231" s="94" t="s"/>
      <c r="Y231" s="94" t="s"/>
      <c r="Z231" s="94" t="s"/>
      <c r="AA231" s="94" t="s"/>
    </row>
    <row r="232" spans="1:27" customHeight="false">
      <c r="A232" s="19" t="s">
        <v>702</v>
      </c>
      <c r="B232" s="121" t="s"/>
      <c r="C232" s="121" t="s"/>
      <c r="D232" s="121" t="s"/>
      <c r="E232" s="121" t="s"/>
      <c r="F232" s="96" t="s"/>
      <c r="G232" s="94" t="s"/>
      <c r="H232" s="94" t="s"/>
      <c r="I232" s="94" t="s"/>
      <c r="J232" s="94" t="s"/>
      <c r="K232" s="94" t="s"/>
      <c r="L232" s="94" t="s"/>
      <c r="M232" s="94" t="s"/>
      <c r="N232" s="94" t="s"/>
      <c r="O232" s="94" t="s"/>
      <c r="P232" s="94" t="s"/>
      <c r="Q232" s="94" t="s"/>
      <c r="R232" s="94" t="s"/>
      <c r="S232" s="94" t="s"/>
      <c r="T232" s="94" t="s"/>
      <c r="U232" s="94" t="s"/>
      <c r="V232" s="94" t="s"/>
      <c r="W232" s="94" t="s"/>
      <c r="X232" s="94" t="s"/>
      <c r="Y232" s="94" t="s"/>
      <c r="Z232" s="94" t="s"/>
      <c r="AA232" s="94" t="s"/>
    </row>
    <row r="233" spans="1:27" customHeight="false">
      <c r="A233" s="19" t="s">
        <v>781</v>
      </c>
      <c r="B233" s="127" t="s">
        <v>2234</v>
      </c>
      <c r="C233" s="125" t="s"/>
      <c r="D233" s="121" t="s"/>
      <c r="E233" s="121" t="s"/>
      <c r="F233" s="96" t="s"/>
      <c r="G233" s="116" t="s"/>
      <c r="H233" s="94" t="s"/>
      <c r="I233" s="94" t="s"/>
      <c r="J233" s="94" t="s"/>
      <c r="K233" s="94" t="s"/>
      <c r="L233" s="94" t="s"/>
      <c r="M233" s="94" t="s"/>
      <c r="N233" s="94" t="s"/>
      <c r="O233" s="94" t="s"/>
      <c r="P233" s="94" t="s"/>
      <c r="Q233" s="94" t="s"/>
      <c r="R233" s="94" t="s"/>
      <c r="S233" s="94" t="s"/>
      <c r="T233" s="94" t="s"/>
      <c r="U233" s="94" t="s"/>
      <c r="V233" s="94" t="s"/>
      <c r="W233" s="94" t="s"/>
      <c r="X233" s="94" t="s"/>
      <c r="Y233" s="94" t="s"/>
      <c r="Z233" s="94" t="s"/>
      <c r="AA233" s="94" t="s"/>
    </row>
    <row r="234" spans="1:27" customHeight="false">
      <c r="A234" s="19" t="s">
        <v>698</v>
      </c>
      <c r="B234" s="96" t="s"/>
      <c r="C234" s="22" t="s">
        <v>1615</v>
      </c>
      <c r="D234" s="121" t="s"/>
      <c r="E234" s="121" t="s"/>
      <c r="F234" s="96" t="s"/>
      <c r="G234" s="116" t="s"/>
      <c r="H234" s="94" t="s"/>
      <c r="I234" s="94" t="s"/>
      <c r="J234" s="94" t="s"/>
      <c r="K234" s="94" t="s"/>
      <c r="L234" s="94" t="s"/>
      <c r="M234" s="94" t="s"/>
      <c r="N234" s="94" t="s"/>
      <c r="O234" s="94" t="s"/>
      <c r="P234" s="94" t="s"/>
      <c r="Q234" s="94" t="s"/>
      <c r="R234" s="94" t="s"/>
      <c r="S234" s="94" t="s"/>
      <c r="T234" s="94" t="s"/>
      <c r="U234" s="94" t="s"/>
      <c r="V234" s="94" t="s"/>
      <c r="W234" s="94" t="s"/>
      <c r="X234" s="94" t="s"/>
      <c r="Y234" s="94" t="s"/>
      <c r="Z234" s="94" t="s"/>
      <c r="AA234" s="94" t="s"/>
    </row>
    <row r="235" spans="1:27" customHeight="false">
      <c r="A235" s="19" t="s">
        <v>927</v>
      </c>
      <c r="B235" s="127" t="s">
        <v>2235</v>
      </c>
      <c r="C235" s="22" t="s">
        <v>1616</v>
      </c>
      <c r="D235" s="121" t="s"/>
      <c r="E235" s="121" t="s"/>
      <c r="F235" s="96" t="s"/>
      <c r="G235" s="17" t="s">
        <v>1617</v>
      </c>
      <c r="H235" s="94" t="s"/>
      <c r="I235" s="94" t="s"/>
      <c r="J235" s="94" t="s"/>
      <c r="K235" s="94" t="s"/>
      <c r="L235" s="94" t="s"/>
      <c r="M235" s="94" t="s"/>
      <c r="N235" s="94" t="s"/>
      <c r="O235" s="94" t="s"/>
      <c r="P235" s="94" t="s"/>
      <c r="Q235" s="94" t="s"/>
      <c r="R235" s="94" t="s"/>
      <c r="S235" s="94" t="s"/>
      <c r="T235" s="94" t="s"/>
      <c r="U235" s="94" t="s"/>
      <c r="V235" s="94" t="s"/>
      <c r="W235" s="94" t="s"/>
      <c r="X235" s="94" t="s"/>
      <c r="Y235" s="94" t="s"/>
      <c r="Z235" s="94" t="s"/>
      <c r="AA235" s="94" t="s"/>
    </row>
    <row r="236" spans="1:27" customHeight="false">
      <c r="A236" s="19" t="s">
        <v>416</v>
      </c>
      <c r="B236" s="96" t="s"/>
      <c r="C236" s="125" t="s"/>
      <c r="D236" s="121" t="s"/>
      <c r="E236" s="121" t="s"/>
      <c r="F236" s="96" t="s"/>
      <c r="G236" s="94" t="s"/>
      <c r="H236" s="94" t="s"/>
      <c r="I236" s="94" t="s"/>
      <c r="J236" s="94" t="s"/>
      <c r="K236" s="94" t="s"/>
      <c r="L236" s="94" t="s"/>
      <c r="M236" s="94" t="s"/>
      <c r="N236" s="94" t="s"/>
      <c r="O236" s="94" t="s"/>
      <c r="P236" s="94" t="s"/>
      <c r="Q236" s="94" t="s"/>
      <c r="R236" s="94" t="s"/>
      <c r="S236" s="94" t="s"/>
      <c r="T236" s="94" t="s"/>
      <c r="U236" s="94" t="s"/>
      <c r="V236" s="94" t="s"/>
      <c r="W236" s="94" t="s"/>
      <c r="X236" s="94" t="s"/>
      <c r="Y236" s="94" t="s"/>
      <c r="Z236" s="94" t="s"/>
      <c r="AA236" s="94" t="s"/>
    </row>
    <row r="237" spans="1:27" customHeight="false">
      <c r="A237" s="19" t="s">
        <v>924</v>
      </c>
      <c r="B237" s="22" t="s">
        <v>29</v>
      </c>
      <c r="C237" s="22" t="s">
        <v>1618</v>
      </c>
      <c r="D237" s="22" t="s">
        <v>1619</v>
      </c>
      <c r="E237" s="125" t="s"/>
      <c r="F237" s="96" t="s"/>
      <c r="G237" s="94" t="s"/>
      <c r="H237" s="94" t="s"/>
      <c r="I237" s="94" t="s"/>
      <c r="J237" s="94" t="s"/>
      <c r="K237" s="94" t="s"/>
      <c r="L237" s="94" t="s"/>
      <c r="M237" s="94" t="s"/>
      <c r="N237" s="94" t="s"/>
      <c r="O237" s="94" t="s"/>
      <c r="P237" s="94" t="s"/>
      <c r="Q237" s="94" t="s"/>
      <c r="R237" s="94" t="s"/>
      <c r="S237" s="94" t="s"/>
      <c r="T237" s="94" t="s"/>
      <c r="U237" s="94" t="s"/>
      <c r="V237" s="94" t="s"/>
      <c r="W237" s="94" t="s"/>
      <c r="X237" s="94" t="s"/>
      <c r="Y237" s="94" t="s"/>
      <c r="Z237" s="94" t="s"/>
      <c r="AA237" s="94" t="s"/>
    </row>
    <row r="238" spans="1:27" customHeight="false">
      <c r="A238" s="19" t="s">
        <v>922</v>
      </c>
      <c r="B238" s="121" t="s"/>
      <c r="C238" s="32" t="s">
        <v>1620</v>
      </c>
      <c r="D238" s="121" t="s"/>
      <c r="E238" s="121" t="s"/>
      <c r="F238" s="96" t="s"/>
      <c r="G238" s="94" t="s"/>
      <c r="H238" s="94" t="s"/>
      <c r="I238" s="94" t="s"/>
      <c r="J238" s="94" t="s"/>
      <c r="K238" s="94" t="s"/>
      <c r="L238" s="94" t="s"/>
      <c r="M238" s="94" t="s"/>
      <c r="N238" s="94" t="s"/>
      <c r="O238" s="94" t="s"/>
      <c r="P238" s="94" t="s"/>
      <c r="Q238" s="94" t="s"/>
      <c r="R238" s="94" t="s"/>
      <c r="S238" s="94" t="s"/>
      <c r="T238" s="94" t="s"/>
      <c r="U238" s="94" t="s"/>
      <c r="V238" s="94" t="s"/>
      <c r="W238" s="94" t="s"/>
      <c r="X238" s="94" t="s"/>
      <c r="Y238" s="94" t="s"/>
      <c r="Z238" s="94" t="s"/>
      <c r="AA238" s="94" t="s"/>
    </row>
    <row r="239" spans="1:27" customHeight="false">
      <c r="A239" s="19" t="s">
        <v>814</v>
      </c>
      <c r="B239" s="22" t="s">
        <v>1621</v>
      </c>
      <c r="C239" s="22" t="s">
        <v>1622</v>
      </c>
      <c r="D239" s="22" t="s">
        <v>248</v>
      </c>
      <c r="E239" s="121" t="s"/>
      <c r="F239" s="96" t="s"/>
      <c r="G239" s="94" t="s"/>
      <c r="H239" s="94" t="s"/>
      <c r="I239" s="94" t="s"/>
      <c r="J239" s="94" t="s"/>
      <c r="K239" s="94" t="s"/>
      <c r="L239" s="94" t="s"/>
      <c r="M239" s="94" t="s"/>
      <c r="N239" s="94" t="s"/>
      <c r="O239" s="94" t="s"/>
      <c r="P239" s="94" t="s"/>
      <c r="Q239" s="94" t="s"/>
      <c r="R239" s="94" t="s"/>
      <c r="S239" s="94" t="s"/>
      <c r="T239" s="94" t="s"/>
      <c r="U239" s="94" t="s"/>
      <c r="V239" s="94" t="s"/>
      <c r="W239" s="94" t="s"/>
      <c r="X239" s="94" t="s"/>
      <c r="Y239" s="94" t="s"/>
      <c r="Z239" s="94" t="s"/>
      <c r="AA239" s="94" t="s"/>
    </row>
    <row r="240" spans="1:27" customHeight="false">
      <c r="A240" s="19" t="s">
        <v>421</v>
      </c>
      <c r="B240" s="121" t="s"/>
      <c r="C240" s="125" t="s"/>
      <c r="D240" s="121" t="s"/>
      <c r="E240" s="121" t="s"/>
      <c r="F240" s="96" t="s"/>
      <c r="G240" s="94" t="s"/>
      <c r="H240" s="94" t="s"/>
      <c r="I240" s="94" t="s"/>
      <c r="J240" s="94" t="s"/>
      <c r="K240" s="94" t="s"/>
      <c r="L240" s="94" t="s"/>
      <c r="M240" s="94" t="s"/>
      <c r="N240" s="94" t="s"/>
      <c r="O240" s="94" t="s"/>
      <c r="P240" s="94" t="s"/>
      <c r="Q240" s="94" t="s"/>
      <c r="R240" s="94" t="s"/>
      <c r="S240" s="94" t="s"/>
      <c r="T240" s="94" t="s"/>
      <c r="U240" s="94" t="s"/>
      <c r="V240" s="94" t="s"/>
      <c r="W240" s="94" t="s"/>
      <c r="X240" s="94" t="s"/>
      <c r="Y240" s="94" t="s"/>
      <c r="Z240" s="94" t="s"/>
      <c r="AA240" s="94" t="s"/>
    </row>
    <row r="241" spans="1:27" customHeight="false">
      <c r="A241" s="19" t="s">
        <v>694</v>
      </c>
      <c r="B241" s="121" t="s"/>
      <c r="C241" s="19" t="s">
        <v>1623</v>
      </c>
      <c r="D241" s="125" t="s"/>
      <c r="E241" s="121" t="s"/>
      <c r="F241" s="96" t="s"/>
      <c r="G241" s="119" t="s">
        <v>2236</v>
      </c>
      <c r="H241" s="94" t="s"/>
      <c r="I241" s="94" t="s"/>
      <c r="J241" s="94" t="s"/>
      <c r="K241" s="94" t="s"/>
      <c r="L241" s="94" t="s"/>
      <c r="M241" s="94" t="s"/>
      <c r="N241" s="94" t="s"/>
      <c r="O241" s="94" t="s"/>
      <c r="P241" s="94" t="s"/>
      <c r="Q241" s="94" t="s"/>
      <c r="R241" s="94" t="s"/>
      <c r="S241" s="94" t="s"/>
      <c r="T241" s="94" t="s"/>
      <c r="U241" s="94" t="s"/>
      <c r="V241" s="94" t="s"/>
      <c r="W241" s="94" t="s"/>
      <c r="X241" s="94" t="s"/>
      <c r="Y241" s="94" t="s"/>
      <c r="Z241" s="94" t="s"/>
      <c r="AA241" s="94" t="s"/>
    </row>
    <row r="242" spans="1:27" customHeight="false">
      <c r="A242" s="19" t="s">
        <v>919</v>
      </c>
      <c r="B242" s="125" t="s"/>
      <c r="C242" s="32" t="s">
        <v>95</v>
      </c>
      <c r="D242" s="121" t="s"/>
      <c r="E242" s="121" t="s"/>
      <c r="F242" s="96" t="s"/>
      <c r="G242" s="94" t="s"/>
      <c r="H242" s="94" t="s"/>
      <c r="I242" s="94" t="s"/>
      <c r="J242" s="94" t="s"/>
      <c r="K242" s="94" t="s"/>
      <c r="L242" s="94" t="s"/>
      <c r="M242" s="94" t="s"/>
      <c r="N242" s="94" t="s"/>
      <c r="O242" s="94" t="s"/>
      <c r="P242" s="94" t="s"/>
      <c r="Q242" s="94" t="s"/>
      <c r="R242" s="94" t="s"/>
      <c r="S242" s="94" t="s"/>
      <c r="T242" s="94" t="s"/>
      <c r="U242" s="94" t="s"/>
      <c r="V242" s="94" t="s"/>
      <c r="W242" s="94" t="s"/>
      <c r="X242" s="94" t="s"/>
      <c r="Y242" s="94" t="s"/>
      <c r="Z242" s="94" t="s"/>
      <c r="AA242" s="94" t="s"/>
    </row>
    <row r="243" spans="1:27" customHeight="false">
      <c r="A243" s="19" t="s">
        <v>866</v>
      </c>
      <c r="B243" s="121" t="s"/>
      <c r="C243" s="24" t="s">
        <v>1624</v>
      </c>
      <c r="D243" s="19" t="s">
        <v>1625</v>
      </c>
      <c r="E243" s="125" t="s"/>
      <c r="F243" s="96" t="s"/>
      <c r="G243" s="119" t="s">
        <v>2237</v>
      </c>
      <c r="H243" s="94" t="s"/>
      <c r="I243" s="94" t="s"/>
      <c r="J243" s="94" t="s"/>
      <c r="K243" s="94" t="s"/>
      <c r="L243" s="94" t="s"/>
      <c r="M243" s="94" t="s"/>
      <c r="N243" s="94" t="s"/>
      <c r="O243" s="94" t="s"/>
      <c r="P243" s="94" t="s"/>
      <c r="Q243" s="94" t="s"/>
      <c r="R243" s="94" t="s"/>
      <c r="S243" s="94" t="s"/>
      <c r="T243" s="94" t="s"/>
      <c r="U243" s="94" t="s"/>
      <c r="V243" s="94" t="s"/>
      <c r="W243" s="94" t="s"/>
      <c r="X243" s="94" t="s"/>
      <c r="Y243" s="94" t="s"/>
      <c r="Z243" s="94" t="s"/>
      <c r="AA243" s="94" t="s"/>
    </row>
    <row r="244" spans="1:27">
      <c r="A244" s="32" t="s">
        <v>809</v>
      </c>
      <c r="B244" s="32" t="s">
        <v>1626</v>
      </c>
      <c r="C244" s="24" t="s">
        <v>1627</v>
      </c>
      <c r="D244" s="19" t="s"/>
      <c r="E244" s="121" t="s"/>
      <c r="F244" s="96" t="s"/>
      <c r="G244" s="119" t="s"/>
      <c r="H244" s="94" t="s"/>
      <c r="I244" s="94" t="s"/>
      <c r="J244" s="94" t="s"/>
      <c r="K244" s="94" t="s"/>
      <c r="L244" s="94" t="s"/>
      <c r="M244" s="94" t="s"/>
      <c r="N244" s="94" t="s"/>
      <c r="O244" s="94" t="s"/>
      <c r="P244" s="94" t="s"/>
      <c r="Q244" s="94" t="s"/>
      <c r="R244" s="94" t="s"/>
      <c r="S244" s="94" t="s"/>
      <c r="T244" s="94" t="s"/>
      <c r="U244" s="94" t="s"/>
      <c r="V244" s="94" t="s"/>
      <c r="W244" s="94" t="s"/>
      <c r="X244" s="94" t="s"/>
      <c r="Y244" s="94" t="s"/>
      <c r="Z244" s="94" t="s"/>
      <c r="AA244" s="94" t="s"/>
    </row>
    <row r="245" spans="1:27">
      <c r="A245" s="19" t="s">
        <v>918</v>
      </c>
      <c r="B245" s="121" t="s"/>
      <c r="C245" s="24" t="s"/>
      <c r="D245" s="19" t="s"/>
      <c r="E245" s="121" t="s"/>
      <c r="F245" s="96" t="s"/>
      <c r="G245" s="119" t="s"/>
      <c r="H245" s="94" t="s"/>
      <c r="I245" s="94" t="s"/>
      <c r="J245" s="94" t="s"/>
      <c r="K245" s="94" t="s"/>
      <c r="L245" s="94" t="s"/>
      <c r="M245" s="94" t="s"/>
      <c r="N245" s="94" t="s"/>
      <c r="O245" s="94" t="s"/>
      <c r="P245" s="94" t="s"/>
      <c r="Q245" s="94" t="s"/>
      <c r="R245" s="94" t="s"/>
      <c r="S245" s="94" t="s"/>
      <c r="T245" s="94" t="s"/>
      <c r="U245" s="94" t="s"/>
      <c r="V245" s="94" t="s"/>
      <c r="W245" s="94" t="s"/>
      <c r="X245" s="94" t="s"/>
      <c r="Y245" s="94" t="s"/>
      <c r="Z245" s="94" t="s"/>
      <c r="AA245" s="94" t="s"/>
    </row>
    <row r="246" spans="1:27" customHeight="false">
      <c r="A246" s="17" t="s">
        <v>422</v>
      </c>
      <c r="B246" s="121" t="s"/>
      <c r="C246" s="121" t="s"/>
      <c r="D246" s="121" t="s"/>
      <c r="E246" s="121" t="s"/>
      <c r="F246" s="96" t="s"/>
      <c r="G246" s="94" t="s"/>
      <c r="H246" s="94" t="s"/>
      <c r="I246" s="94" t="s"/>
      <c r="J246" s="94" t="s"/>
      <c r="K246" s="94" t="s"/>
      <c r="L246" s="94" t="s"/>
      <c r="M246" s="94" t="s"/>
      <c r="N246" s="94" t="s"/>
      <c r="O246" s="94" t="s"/>
      <c r="P246" s="94" t="s"/>
      <c r="Q246" s="94" t="s"/>
      <c r="R246" s="94" t="s"/>
      <c r="S246" s="94" t="s"/>
      <c r="T246" s="94" t="s"/>
      <c r="U246" s="94" t="s"/>
      <c r="V246" s="94" t="s"/>
      <c r="W246" s="94" t="s"/>
      <c r="X246" s="94" t="s"/>
      <c r="Y246" s="94" t="s"/>
      <c r="Z246" s="94" t="s"/>
      <c r="AA246" s="94" t="s"/>
    </row>
    <row r="247" spans="1:27" customHeight="false">
      <c r="A247" s="19" t="s">
        <v>806</v>
      </c>
      <c r="B247" s="121" t="s"/>
      <c r="C247" s="127" t="s">
        <v>2238</v>
      </c>
      <c r="D247" s="121" t="s"/>
      <c r="E247" s="121" t="s"/>
      <c r="F247" s="96" t="s"/>
      <c r="G247" s="94" t="s"/>
      <c r="H247" s="94" t="s"/>
      <c r="I247" s="94" t="s"/>
      <c r="J247" s="94" t="s"/>
      <c r="K247" s="94" t="s"/>
      <c r="L247" s="94" t="s"/>
      <c r="M247" s="94" t="s"/>
      <c r="N247" s="94" t="s"/>
      <c r="O247" s="94" t="s"/>
      <c r="P247" s="94" t="s"/>
      <c r="Q247" s="94" t="s"/>
      <c r="R247" s="94" t="s"/>
      <c r="S247" s="94" t="s"/>
      <c r="T247" s="94" t="s"/>
      <c r="U247" s="94" t="s"/>
      <c r="V247" s="94" t="s"/>
      <c r="W247" s="94" t="s"/>
      <c r="X247" s="94" t="s"/>
      <c r="Y247" s="94" t="s"/>
      <c r="Z247" s="94" t="s"/>
      <c r="AA247" s="94" t="s"/>
    </row>
    <row r="248" spans="1:27">
      <c r="A248" s="19" t="s">
        <v>802</v>
      </c>
      <c r="B248" s="121" t="s"/>
      <c r="C248" s="121" t="s"/>
      <c r="D248" s="125" t="s"/>
      <c r="E248" s="121" t="s"/>
      <c r="F248" s="96" t="s"/>
      <c r="G248" s="94" t="s"/>
      <c r="H248" s="94" t="s"/>
      <c r="I248" s="94" t="s"/>
      <c r="J248" s="94" t="s"/>
      <c r="K248" s="94" t="s"/>
      <c r="L248" s="94" t="s"/>
      <c r="M248" s="94" t="s"/>
      <c r="N248" s="94" t="s"/>
      <c r="O248" s="94" t="s"/>
      <c r="P248" s="94" t="s"/>
      <c r="Q248" s="94" t="s"/>
      <c r="R248" s="94" t="s"/>
      <c r="S248" s="94" t="s"/>
      <c r="T248" s="94" t="s"/>
      <c r="U248" s="94" t="s"/>
      <c r="V248" s="94" t="s"/>
      <c r="W248" s="94" t="s"/>
      <c r="X248" s="94" t="s"/>
      <c r="Y248" s="94" t="s"/>
      <c r="Z248" s="94" t="s"/>
      <c r="AA248" s="94" t="s"/>
    </row>
    <row r="249" spans="1:27">
      <c r="A249" s="19" t="s">
        <v>916</v>
      </c>
      <c r="B249" s="127" t="s">
        <v>2239</v>
      </c>
      <c r="C249" s="135" t="s">
        <v>1628</v>
      </c>
      <c r="D249" s="127" t="s">
        <v>2240</v>
      </c>
      <c r="E249" s="121" t="s"/>
      <c r="F249" s="96" t="s"/>
      <c r="G249" s="119" t="s">
        <v>2237</v>
      </c>
      <c r="H249" s="94" t="s"/>
      <c r="I249" s="94" t="s"/>
      <c r="J249" s="94" t="s"/>
      <c r="K249" s="94" t="s"/>
      <c r="L249" s="94" t="s"/>
      <c r="M249" s="94" t="s"/>
      <c r="N249" s="94" t="s"/>
      <c r="O249" s="94" t="s"/>
      <c r="P249" s="94" t="s"/>
      <c r="Q249" s="94" t="s"/>
      <c r="R249" s="94" t="s"/>
      <c r="S249" s="94" t="s"/>
      <c r="T249" s="94" t="s"/>
      <c r="U249" s="94" t="s"/>
      <c r="V249" s="94" t="s"/>
      <c r="W249" s="94" t="s"/>
      <c r="X249" s="94" t="s"/>
      <c r="Y249" s="94" t="s"/>
      <c r="Z249" s="94" t="s"/>
      <c r="AA249" s="94" t="s"/>
    </row>
    <row r="250" spans="1:27">
      <c r="A250" s="19" t="s">
        <v>690</v>
      </c>
      <c r="B250" s="32" t="s">
        <v>221</v>
      </c>
      <c r="C250" s="24" t="s">
        <v>1629</v>
      </c>
      <c r="D250" s="121" t="s"/>
      <c r="E250" s="121" t="s"/>
      <c r="F250" s="96" t="s"/>
      <c r="G250" s="94" t="s"/>
      <c r="H250" s="94" t="s"/>
      <c r="I250" s="94" t="s"/>
      <c r="J250" s="94" t="s"/>
      <c r="K250" s="94" t="s"/>
      <c r="L250" s="94" t="s"/>
      <c r="M250" s="94" t="s"/>
      <c r="N250" s="94" t="s"/>
      <c r="O250" s="94" t="s"/>
      <c r="P250" s="94" t="s"/>
      <c r="Q250" s="94" t="s"/>
      <c r="R250" s="94" t="s"/>
      <c r="S250" s="94" t="s"/>
      <c r="T250" s="94" t="s"/>
      <c r="U250" s="94" t="s"/>
      <c r="V250" s="94" t="s"/>
      <c r="W250" s="94" t="s"/>
      <c r="X250" s="94" t="s"/>
      <c r="Y250" s="94" t="s"/>
      <c r="Z250" s="94" t="s"/>
      <c r="AA250" s="94" t="s"/>
    </row>
    <row r="251" spans="1:27">
      <c r="A251" s="19" t="s">
        <v>909</v>
      </c>
      <c r="B251" s="24" t="s">
        <v>224</v>
      </c>
      <c r="C251" s="24" t="s">
        <v>225</v>
      </c>
      <c r="D251" s="121" t="s"/>
      <c r="E251" s="121" t="s"/>
      <c r="F251" s="96" t="s"/>
      <c r="G251" s="94" t="s"/>
      <c r="H251" s="94" t="s"/>
      <c r="I251" s="94" t="s"/>
      <c r="J251" s="94" t="s"/>
      <c r="K251" s="94" t="s"/>
      <c r="L251" s="94" t="s"/>
      <c r="M251" s="94" t="s"/>
      <c r="N251" s="94" t="s"/>
      <c r="O251" s="94" t="s"/>
      <c r="P251" s="94" t="s"/>
      <c r="Q251" s="94" t="s"/>
      <c r="R251" s="94" t="s"/>
      <c r="S251" s="94" t="s"/>
      <c r="T251" s="94" t="s"/>
      <c r="U251" s="94" t="s"/>
      <c r="V251" s="94" t="s"/>
      <c r="W251" s="94" t="s"/>
      <c r="X251" s="94" t="s"/>
      <c r="Y251" s="94" t="s"/>
      <c r="Z251" s="94" t="s"/>
      <c r="AA251" s="94" t="s"/>
    </row>
    <row r="252" spans="1:27">
      <c r="A252" s="19" t="s">
        <v>909</v>
      </c>
      <c r="B252" s="24" t="s">
        <v>227</v>
      </c>
      <c r="C252" s="24" t="s">
        <v>228</v>
      </c>
      <c r="D252" s="121" t="s"/>
      <c r="E252" s="121" t="s"/>
      <c r="F252" s="96" t="s"/>
      <c r="G252" s="94" t="s"/>
      <c r="H252" s="94" t="s"/>
      <c r="I252" s="94" t="s"/>
      <c r="J252" s="94" t="s"/>
      <c r="K252" s="94" t="s"/>
      <c r="L252" s="94" t="s"/>
      <c r="M252" s="94" t="s"/>
      <c r="N252" s="94" t="s"/>
      <c r="O252" s="94" t="s"/>
      <c r="P252" s="94" t="s"/>
      <c r="Q252" s="94" t="s"/>
      <c r="R252" s="94" t="s"/>
      <c r="S252" s="94" t="s"/>
      <c r="T252" s="94" t="s"/>
      <c r="U252" s="94" t="s"/>
      <c r="V252" s="94" t="s"/>
      <c r="W252" s="94" t="s"/>
      <c r="X252" s="94" t="s"/>
      <c r="Y252" s="94" t="s"/>
      <c r="Z252" s="94" t="s"/>
      <c r="AA252" s="94" t="s"/>
    </row>
    <row r="253" spans="1:27">
      <c r="A253" s="19" t="s">
        <v>429</v>
      </c>
      <c r="B253" s="24" t="s">
        <v>230</v>
      </c>
      <c r="C253" s="24" t="s">
        <v>1630</v>
      </c>
      <c r="D253" s="121" t="s"/>
      <c r="E253" s="121" t="s"/>
      <c r="F253" s="96" t="s"/>
      <c r="G253" s="94" t="s"/>
      <c r="H253" s="94" t="s"/>
      <c r="I253" s="94" t="s"/>
      <c r="J253" s="94" t="s"/>
      <c r="K253" s="94" t="s"/>
      <c r="L253" s="94" t="s"/>
      <c r="M253" s="94" t="s"/>
      <c r="N253" s="94" t="s"/>
      <c r="O253" s="94" t="s"/>
      <c r="P253" s="94" t="s"/>
      <c r="Q253" s="94" t="s"/>
      <c r="R253" s="94" t="s"/>
      <c r="S253" s="94" t="s"/>
      <c r="T253" s="94" t="s"/>
      <c r="U253" s="94" t="s"/>
      <c r="V253" s="94" t="s"/>
      <c r="W253" s="94" t="s"/>
      <c r="X253" s="94" t="s"/>
      <c r="Y253" s="94" t="s"/>
      <c r="Z253" s="94" t="s"/>
      <c r="AA253" s="94" t="s"/>
    </row>
    <row r="254" spans="1:27">
      <c r="A254" s="19" t="s">
        <v>431</v>
      </c>
      <c r="B254" s="24" t="s">
        <v>232</v>
      </c>
      <c r="C254" s="24" t="s">
        <v>228</v>
      </c>
      <c r="D254" s="121" t="s"/>
      <c r="E254" s="121" t="s"/>
      <c r="F254" s="96" t="s"/>
      <c r="G254" s="94" t="s"/>
      <c r="H254" s="94" t="s"/>
      <c r="I254" s="94" t="s"/>
      <c r="J254" s="94" t="s"/>
      <c r="K254" s="94" t="s"/>
      <c r="L254" s="94" t="s"/>
      <c r="M254" s="94" t="s"/>
      <c r="N254" s="94" t="s"/>
      <c r="O254" s="94" t="s"/>
      <c r="P254" s="94" t="s"/>
      <c r="Q254" s="94" t="s"/>
      <c r="R254" s="94" t="s"/>
      <c r="S254" s="94" t="s"/>
      <c r="T254" s="94" t="s"/>
      <c r="U254" s="94" t="s"/>
      <c r="V254" s="94" t="s"/>
      <c r="W254" s="94" t="s"/>
      <c r="X254" s="94" t="s"/>
      <c r="Y254" s="94" t="s"/>
      <c r="Z254" s="94" t="s"/>
      <c r="AA254" s="94" t="s"/>
    </row>
    <row r="255" spans="1:27">
      <c r="A255" s="19" t="s">
        <v>903</v>
      </c>
      <c r="B255" s="24" t="s">
        <v>30</v>
      </c>
      <c r="C255" s="24" t="s"/>
      <c r="D255" s="121" t="s"/>
      <c r="E255" s="121" t="s"/>
      <c r="F255" s="96" t="s"/>
      <c r="G255" s="94" t="s"/>
      <c r="H255" s="94" t="s"/>
      <c r="I255" s="94" t="s"/>
      <c r="J255" s="94" t="s"/>
      <c r="K255" s="94" t="s"/>
      <c r="L255" s="94" t="s"/>
      <c r="M255" s="94" t="s"/>
      <c r="N255" s="94" t="s"/>
      <c r="O255" s="94" t="s"/>
      <c r="P255" s="94" t="s"/>
      <c r="Q255" s="94" t="s"/>
      <c r="R255" s="94" t="s"/>
      <c r="S255" s="94" t="s"/>
      <c r="T255" s="94" t="s"/>
      <c r="U255" s="94" t="s"/>
      <c r="V255" s="94" t="s"/>
      <c r="W255" s="94" t="s"/>
      <c r="X255" s="94" t="s"/>
      <c r="Y255" s="94" t="s"/>
      <c r="Z255" s="94" t="s"/>
      <c r="AA255" s="94" t="s"/>
    </row>
    <row r="256" spans="1:27">
      <c r="A256" s="19" t="s">
        <v>432</v>
      </c>
      <c r="B256" s="24" t="s">
        <v>1631</v>
      </c>
      <c r="C256" s="24" t="s">
        <v>1632</v>
      </c>
      <c r="D256" s="121" t="s"/>
      <c r="E256" s="121" t="s"/>
      <c r="F256" s="96" t="s"/>
      <c r="G256" s="116">
        <v>85</v>
      </c>
      <c r="H256" s="94" t="s"/>
      <c r="I256" s="94" t="s"/>
      <c r="J256" s="94" t="s"/>
      <c r="K256" s="94" t="s"/>
      <c r="L256" s="94" t="s"/>
      <c r="M256" s="94" t="s"/>
      <c r="N256" s="94" t="s"/>
      <c r="O256" s="94" t="s"/>
      <c r="P256" s="94" t="s"/>
      <c r="Q256" s="94" t="s"/>
      <c r="R256" s="94" t="s"/>
      <c r="S256" s="94" t="s"/>
      <c r="T256" s="94" t="s"/>
      <c r="U256" s="94" t="s"/>
      <c r="V256" s="94" t="s"/>
      <c r="W256" s="94" t="s"/>
      <c r="X256" s="94" t="s"/>
      <c r="Y256" s="94" t="s"/>
      <c r="Z256" s="94" t="s"/>
      <c r="AA256" s="94" t="s"/>
    </row>
    <row r="257" spans="1:27">
      <c r="A257" s="19" t="s">
        <v>435</v>
      </c>
      <c r="B257" s="24" t="s">
        <v>1633</v>
      </c>
      <c r="C257" s="24" t="s"/>
      <c r="D257" s="121" t="s"/>
      <c r="E257" s="121" t="s"/>
      <c r="F257" s="96" t="s"/>
      <c r="G257" s="116" t="s"/>
      <c r="H257" s="94" t="s"/>
      <c r="I257" s="94" t="s"/>
      <c r="J257" s="94" t="s"/>
      <c r="K257" s="94" t="s"/>
      <c r="L257" s="94" t="s"/>
      <c r="M257" s="94" t="s"/>
      <c r="N257" s="94" t="s"/>
      <c r="O257" s="94" t="s"/>
      <c r="P257" s="94" t="s"/>
      <c r="Q257" s="94" t="s"/>
      <c r="R257" s="94" t="s"/>
      <c r="S257" s="94" t="s"/>
      <c r="T257" s="94" t="s"/>
      <c r="U257" s="94" t="s"/>
      <c r="V257" s="94" t="s"/>
      <c r="W257" s="94" t="s"/>
      <c r="X257" s="94" t="s"/>
      <c r="Y257" s="94" t="s"/>
      <c r="Z257" s="94" t="s"/>
      <c r="AA257" s="94" t="s"/>
    </row>
    <row r="258" spans="1:27">
      <c r="A258" s="19" t="s">
        <v>437</v>
      </c>
      <c r="B258" s="24" t="s">
        <v>1634</v>
      </c>
      <c r="C258" s="24" t="s"/>
      <c r="D258" s="121" t="s"/>
      <c r="E258" s="121" t="s"/>
      <c r="F258" s="96" t="s"/>
      <c r="G258" s="116" t="s"/>
      <c r="H258" s="94" t="s"/>
      <c r="I258" s="94" t="s"/>
      <c r="J258" s="94" t="s"/>
      <c r="K258" s="94" t="s"/>
      <c r="L258" s="94" t="s"/>
      <c r="M258" s="94" t="s"/>
      <c r="N258" s="94" t="s"/>
      <c r="O258" s="94" t="s"/>
      <c r="P258" s="94" t="s"/>
      <c r="Q258" s="94" t="s"/>
      <c r="R258" s="94" t="s"/>
      <c r="S258" s="94" t="s"/>
      <c r="T258" s="94" t="s"/>
      <c r="U258" s="94" t="s"/>
      <c r="V258" s="94" t="s"/>
      <c r="W258" s="94" t="s"/>
      <c r="X258" s="94" t="s"/>
      <c r="Y258" s="94" t="s"/>
      <c r="Z258" s="94" t="s"/>
      <c r="AA258" s="94" t="s"/>
    </row>
    <row r="259" spans="1:27">
      <c r="A259" s="32" t="s">
        <v>1635</v>
      </c>
      <c r="B259" s="24" t="s">
        <v>1636</v>
      </c>
      <c r="C259" s="24" t="s">
        <v>1637</v>
      </c>
      <c r="D259" s="121" t="s"/>
      <c r="E259" s="127" t="s">
        <v>2241</v>
      </c>
      <c r="F259" s="96" t="s"/>
      <c r="G259" s="116">
        <v>98</v>
      </c>
      <c r="H259" s="94" t="s"/>
      <c r="I259" s="94" t="s"/>
      <c r="J259" s="94" t="s"/>
      <c r="K259" s="94" t="s"/>
      <c r="L259" s="94" t="s"/>
      <c r="M259" s="94" t="s"/>
      <c r="N259" s="94" t="s"/>
      <c r="O259" s="94" t="s"/>
      <c r="P259" s="94" t="s"/>
      <c r="Q259" s="94" t="s"/>
      <c r="R259" s="94" t="s"/>
      <c r="S259" s="94" t="s"/>
      <c r="T259" s="94" t="s"/>
      <c r="U259" s="94" t="s"/>
      <c r="V259" s="94" t="s"/>
      <c r="W259" s="94" t="s"/>
      <c r="X259" s="94" t="s"/>
      <c r="Y259" s="94" t="s"/>
      <c r="Z259" s="94" t="s"/>
      <c r="AA259" s="94" t="s"/>
    </row>
    <row r="260" spans="1:27">
      <c r="A260" s="19" t="s">
        <v>683</v>
      </c>
      <c r="B260" s="24" t="s">
        <v>1108</v>
      </c>
      <c r="C260" s="24" t="s">
        <v>1638</v>
      </c>
      <c r="D260" s="121" t="s"/>
      <c r="E260" s="125">
        <v>96</v>
      </c>
      <c r="F260" s="96" t="s"/>
      <c r="G260" s="116" t="s"/>
      <c r="H260" s="94" t="s"/>
      <c r="I260" s="94" t="s"/>
      <c r="J260" s="94" t="s"/>
      <c r="K260" s="94" t="s"/>
      <c r="L260" s="94" t="s"/>
      <c r="M260" s="94" t="s"/>
      <c r="N260" s="94" t="s"/>
      <c r="O260" s="94" t="s"/>
      <c r="P260" s="94" t="s"/>
      <c r="Q260" s="94" t="s"/>
      <c r="R260" s="94" t="s"/>
      <c r="S260" s="94" t="s"/>
      <c r="T260" s="94" t="s"/>
      <c r="U260" s="94" t="s"/>
      <c r="V260" s="94" t="s"/>
      <c r="W260" s="94" t="s"/>
      <c r="X260" s="94" t="s"/>
      <c r="Y260" s="94" t="s"/>
      <c r="Z260" s="94" t="s"/>
      <c r="AA260" s="94" t="s"/>
    </row>
    <row r="261" spans="1:27">
      <c r="A261" s="19" t="s">
        <v>440</v>
      </c>
      <c r="B261" s="24" t="s"/>
      <c r="C261" s="22" t="s">
        <v>643</v>
      </c>
      <c r="D261" s="125" t="s"/>
      <c r="E261" s="125" t="s"/>
      <c r="F261" s="96" t="s"/>
      <c r="G261" s="116" t="s"/>
      <c r="H261" s="94" t="s"/>
      <c r="I261" s="94" t="s"/>
      <c r="J261" s="94" t="s"/>
      <c r="K261" s="94" t="s"/>
      <c r="L261" s="94" t="s"/>
      <c r="M261" s="94" t="s"/>
      <c r="N261" s="94" t="s"/>
      <c r="O261" s="94" t="s"/>
      <c r="P261" s="94" t="s"/>
      <c r="Q261" s="94" t="s"/>
      <c r="R261" s="94" t="s"/>
      <c r="S261" s="94" t="s"/>
      <c r="T261" s="94" t="s"/>
      <c r="U261" s="94" t="s"/>
      <c r="V261" s="94" t="s"/>
      <c r="W261" s="94" t="s"/>
      <c r="X261" s="94" t="s"/>
      <c r="Y261" s="94" t="s"/>
      <c r="Z261" s="94" t="s"/>
      <c r="AA261" s="94" t="s"/>
    </row>
    <row r="262" spans="1:27">
      <c r="A262" s="19" t="s">
        <v>679</v>
      </c>
      <c r="B262" s="24" t="s"/>
      <c r="C262" s="24" t="s">
        <v>1639</v>
      </c>
      <c r="D262" s="121" t="s"/>
      <c r="E262" s="121" t="s"/>
      <c r="F262" s="102" t="s"/>
      <c r="G262" s="119" t="s">
        <v>2242</v>
      </c>
      <c r="H262" s="94" t="s"/>
      <c r="I262" s="94" t="s"/>
      <c r="J262" s="94" t="s"/>
      <c r="K262" s="94" t="s"/>
      <c r="L262" s="94" t="s"/>
      <c r="M262" s="94" t="s"/>
      <c r="N262" s="94" t="s"/>
      <c r="O262" s="94" t="s"/>
      <c r="P262" s="94" t="s"/>
      <c r="Q262" s="94" t="s"/>
      <c r="R262" s="94" t="s"/>
      <c r="S262" s="94" t="s"/>
      <c r="T262" s="94" t="s"/>
      <c r="U262" s="94" t="s"/>
      <c r="V262" s="94" t="s"/>
      <c r="W262" s="94" t="s"/>
      <c r="X262" s="94" t="s"/>
      <c r="Y262" s="94" t="s"/>
      <c r="Z262" s="94" t="s"/>
      <c r="AA262" s="94" t="s"/>
    </row>
    <row r="263" spans="1:27">
      <c r="A263" s="19" t="s">
        <v>898</v>
      </c>
      <c r="B263" s="24" t="s"/>
      <c r="C263" s="24" t="s"/>
      <c r="D263" s="125" t="s"/>
      <c r="E263" s="127" t="s">
        <v>2241</v>
      </c>
      <c r="F263" s="96" t="s"/>
      <c r="G263" s="116" t="s"/>
      <c r="H263" s="94" t="s"/>
      <c r="I263" s="94" t="s"/>
      <c r="J263" s="94" t="s"/>
      <c r="K263" s="94" t="s"/>
      <c r="L263" s="94" t="s"/>
      <c r="M263" s="94" t="s"/>
      <c r="N263" s="94" t="s"/>
      <c r="O263" s="94" t="s"/>
      <c r="P263" s="94" t="s"/>
      <c r="Q263" s="94" t="s"/>
      <c r="R263" s="94" t="s"/>
      <c r="S263" s="94" t="s"/>
      <c r="T263" s="94" t="s"/>
      <c r="U263" s="94" t="s"/>
      <c r="V263" s="94" t="s"/>
      <c r="W263" s="94" t="s"/>
      <c r="X263" s="94" t="s"/>
      <c r="Y263" s="94" t="s"/>
      <c r="Z263" s="94" t="s"/>
      <c r="AA263" s="94" t="s"/>
    </row>
    <row r="264" spans="1:27">
      <c r="A264" s="22" t="s">
        <v>451</v>
      </c>
      <c r="B264" s="24" t="s"/>
      <c r="C264" s="24" t="s">
        <v>1640</v>
      </c>
      <c r="D264" s="121" t="s"/>
      <c r="E264" s="32" t="s">
        <v>1641</v>
      </c>
      <c r="F264" s="96" t="s"/>
      <c r="G264" s="98" t="s">
        <v>1642</v>
      </c>
      <c r="H264" s="94" t="s"/>
      <c r="I264" s="94" t="s"/>
      <c r="J264" s="94" t="s"/>
      <c r="K264" s="94" t="s"/>
      <c r="L264" s="94" t="s"/>
      <c r="M264" s="94" t="s"/>
      <c r="N264" s="94" t="s"/>
      <c r="O264" s="94" t="s"/>
      <c r="P264" s="94" t="s"/>
      <c r="Q264" s="94" t="s"/>
      <c r="R264" s="94" t="s"/>
      <c r="S264" s="94" t="s"/>
      <c r="T264" s="94" t="s"/>
      <c r="U264" s="94" t="s"/>
      <c r="V264" s="94" t="s"/>
      <c r="W264" s="94" t="s"/>
      <c r="X264" s="94" t="s"/>
      <c r="Y264" s="94" t="s"/>
      <c r="Z264" s="94" t="s"/>
      <c r="AA264" s="94" t="s"/>
    </row>
    <row r="265" spans="1:27">
      <c r="A265" s="19" t="s">
        <v>568</v>
      </c>
      <c r="B265" s="24" t="s">
        <v>1643</v>
      </c>
      <c r="C265" s="24" t="s">
        <v>1644</v>
      </c>
      <c r="D265" s="125" t="s"/>
      <c r="E265" s="32" t="s"/>
      <c r="F265" s="96" t="s"/>
      <c r="G265" s="24" t="s">
        <v>1645</v>
      </c>
      <c r="H265" s="94" t="s"/>
      <c r="I265" s="94" t="s"/>
      <c r="J265" s="94" t="s"/>
      <c r="K265" s="94" t="s"/>
      <c r="L265" s="94" t="s"/>
      <c r="M265" s="94" t="s"/>
      <c r="N265" s="94" t="s"/>
      <c r="O265" s="94" t="s"/>
      <c r="P265" s="94" t="s"/>
      <c r="Q265" s="94" t="s"/>
      <c r="R265" s="94" t="s"/>
      <c r="S265" s="94" t="s"/>
      <c r="T265" s="94" t="s"/>
      <c r="U265" s="94" t="s"/>
      <c r="V265" s="94" t="s"/>
      <c r="W265" s="94" t="s"/>
      <c r="X265" s="94" t="s"/>
      <c r="Y265" s="94" t="s"/>
      <c r="Z265" s="94" t="s"/>
      <c r="AA265" s="94" t="s"/>
    </row>
    <row r="266" spans="1:27">
      <c r="A266" s="22" t="s">
        <v>162</v>
      </c>
      <c r="B266" s="22" t="s">
        <v>443</v>
      </c>
      <c r="C266" s="22" t="s">
        <v>441</v>
      </c>
      <c r="D266" s="125" t="s"/>
      <c r="E266" s="32" t="s"/>
      <c r="F266" s="96" t="s"/>
      <c r="G266" s="24" t="s"/>
      <c r="H266" s="94" t="s"/>
      <c r="I266" s="94" t="s"/>
      <c r="J266" s="94" t="s"/>
      <c r="K266" s="94" t="s"/>
      <c r="L266" s="94" t="s"/>
      <c r="M266" s="94" t="s"/>
      <c r="N266" s="94" t="s"/>
      <c r="O266" s="94" t="s"/>
      <c r="P266" s="94" t="s"/>
      <c r="Q266" s="94" t="s"/>
      <c r="R266" s="94" t="s"/>
      <c r="S266" s="94" t="s"/>
      <c r="T266" s="94" t="s"/>
      <c r="U266" s="94" t="s"/>
      <c r="V266" s="94" t="s"/>
      <c r="W266" s="94" t="s"/>
      <c r="X266" s="94" t="s"/>
      <c r="Y266" s="94" t="s"/>
      <c r="Z266" s="94" t="s"/>
      <c r="AA266" s="94" t="s"/>
    </row>
    <row r="267" spans="1:27">
      <c r="A267" s="32" t="s">
        <v>1646</v>
      </c>
      <c r="B267" s="24" t="s">
        <v>1647</v>
      </c>
      <c r="C267" s="24" t="s">
        <v>1648</v>
      </c>
      <c r="D267" s="22" t="s">
        <v>1649</v>
      </c>
      <c r="E267" s="32" t="s"/>
      <c r="F267" s="102" t="s"/>
      <c r="G267" s="120" t="s">
        <v>2243</v>
      </c>
      <c r="H267" s="94" t="s"/>
      <c r="I267" s="94" t="s"/>
      <c r="J267" s="94" t="s"/>
      <c r="K267" s="94" t="s"/>
      <c r="L267" s="94" t="s"/>
      <c r="M267" s="94" t="s"/>
      <c r="N267" s="94" t="s"/>
      <c r="O267" s="94" t="s"/>
      <c r="P267" s="94" t="s"/>
      <c r="Q267" s="94" t="s"/>
      <c r="R267" s="94" t="s"/>
      <c r="S267" s="94" t="s"/>
      <c r="T267" s="94" t="s"/>
      <c r="U267" s="94" t="s"/>
      <c r="V267" s="94" t="s"/>
      <c r="W267" s="94" t="s"/>
      <c r="X267" s="94" t="s"/>
      <c r="Y267" s="94" t="s"/>
      <c r="Z267" s="94" t="s"/>
      <c r="AA267" s="94" t="s"/>
    </row>
    <row r="268" spans="1:27">
      <c r="A268" s="97" t="s"/>
      <c r="B268" s="24" t="s">
        <v>1123</v>
      </c>
      <c r="C268" s="24" t="s">
        <v>1650</v>
      </c>
      <c r="D268" s="125" t="s"/>
      <c r="E268" s="32" t="s"/>
      <c r="F268" s="96" t="s"/>
      <c r="G268" s="120" t="s">
        <v>2244</v>
      </c>
      <c r="H268" s="94" t="s"/>
      <c r="I268" s="17" t="s">
        <v>1651</v>
      </c>
      <c r="J268" s="94" t="s"/>
      <c r="K268" s="94" t="s"/>
      <c r="L268" s="94" t="s"/>
      <c r="M268" s="94" t="s"/>
      <c r="N268" s="94" t="s"/>
      <c r="O268" s="94" t="s"/>
      <c r="P268" s="94" t="s"/>
      <c r="Q268" s="94" t="s"/>
      <c r="R268" s="94" t="s"/>
      <c r="S268" s="94" t="s"/>
      <c r="T268" s="94" t="s"/>
      <c r="U268" s="94" t="s"/>
      <c r="V268" s="94" t="s"/>
      <c r="W268" s="94" t="s"/>
      <c r="X268" s="94" t="s"/>
      <c r="Y268" s="94" t="s"/>
      <c r="Z268" s="94" t="s"/>
      <c r="AA268" s="94" t="s"/>
    </row>
    <row r="269" spans="1:27">
      <c r="A269" s="136" t="s"/>
      <c r="B269" s="24" t="s"/>
      <c r="C269" s="24" t="s"/>
      <c r="D269" s="125" t="s"/>
      <c r="E269" s="32" t="s"/>
      <c r="F269" s="96" t="s"/>
      <c r="G269" s="120" t="s"/>
      <c r="H269" s="94" t="s"/>
      <c r="I269" s="17" t="s"/>
      <c r="J269" s="94" t="s"/>
      <c r="K269" s="94" t="s"/>
      <c r="L269" s="94" t="s"/>
      <c r="M269" s="94" t="s"/>
      <c r="N269" s="94" t="s"/>
      <c r="O269" s="94" t="s"/>
      <c r="P269" s="94" t="s"/>
      <c r="Q269" s="94" t="s"/>
      <c r="R269" s="94" t="s"/>
      <c r="S269" s="94" t="s"/>
      <c r="T269" s="94" t="s"/>
      <c r="U269" s="94" t="s"/>
      <c r="V269" s="94" t="s"/>
      <c r="W269" s="94" t="s"/>
      <c r="X269" s="94" t="s"/>
      <c r="Y269" s="94" t="s"/>
      <c r="Z269" s="94" t="s"/>
      <c r="AA269" s="94" t="s"/>
    </row>
  </sheetData>
  <mergeCells count="1">
    <mergeCell ref="A2:C2"/>
  </mergeCells>
</worksheet>
</file>

<file path=xl/worksheets/sheet14.xml><?xml version="1.0" encoding="utf-8"?>
<worksheet xmlns="http://schemas.openxmlformats.org/spreadsheetml/2006/main">
  <sheetPr>
    <tabColor rgb="FFFFFFFF"/>
  </sheetPr>
  <dimension ref="AA260"/>
  <sheetViews>
    <sheetView showGridLines="true" rightToLeft="false" workbookViewId="0"/>
  </sheetViews>
  <cols>
    <col min="1" max="1" width="25.7734" customWidth="true"/>
    <col min="2" max="2" width="10.3945" customWidth="true"/>
    <col min="3" max="3" width="23.4844" customWidth="true"/>
    <col min="4" max="4" width="13.6328" customWidth="true"/>
    <col min="5" max="5" width="30.0938" customWidth="true"/>
    <col min="6" max="6" width="12.2812" customWidth="true"/>
    <col min="7" max="7" width="21.5938" customWidth="true"/>
    <col min="8" max="27" width="11.8711" customWidth="true"/>
  </cols>
  <sheetData>
    <row r="1" spans="1:27" ht="41" customHeight="true">
      <c r="A1" s="137" t="s"/>
      <c r="B1" s="137" t="s"/>
      <c r="C1" s="137" t="s"/>
      <c r="D1" s="68" t="s">
        <v>1515</v>
      </c>
      <c r="E1" s="68" t="s">
        <v>1516</v>
      </c>
      <c r="F1" s="67" t="s"/>
      <c r="G1" s="98" t="s"/>
      <c r="H1" s="94" t="s"/>
      <c r="I1" s="94" t="s"/>
      <c r="J1" s="94" t="s"/>
      <c r="K1" s="94" t="s"/>
      <c r="L1" s="94" t="s"/>
      <c r="M1" s="94" t="s"/>
      <c r="N1" s="94" t="s"/>
      <c r="O1" s="94" t="s"/>
      <c r="P1" s="94" t="s"/>
      <c r="Q1" s="94" t="s"/>
      <c r="R1" s="94" t="s"/>
      <c r="S1" s="94" t="s"/>
      <c r="T1" s="94" t="s"/>
      <c r="U1" s="94" t="s"/>
      <c r="V1" s="94" t="s"/>
      <c r="W1" s="94" t="s"/>
      <c r="X1" s="94" t="s"/>
      <c r="Y1" s="94" t="s"/>
      <c r="Z1" s="94" t="s"/>
      <c r="AA1" s="94" t="s"/>
    </row>
    <row r="2" spans="1:27" customHeight="false">
      <c r="A2" s="19" t="s">
        <v>568</v>
      </c>
      <c r="B2" s="24" t="s">
        <v>235</v>
      </c>
      <c r="C2" s="24" t="s">
        <v>30</v>
      </c>
      <c r="D2" s="121" t="s"/>
      <c r="E2" s="121" t="s"/>
      <c r="F2" s="96" t="s"/>
      <c r="G2" s="116" t="s"/>
      <c r="H2" s="94" t="s"/>
      <c r="I2" s="94" t="s"/>
      <c r="J2" s="94" t="s"/>
      <c r="K2" s="94" t="s"/>
      <c r="L2" s="94" t="s"/>
      <c r="M2" s="94" t="s"/>
      <c r="N2" s="94" t="s"/>
      <c r="O2" s="94" t="s"/>
      <c r="P2" s="94" t="s"/>
      <c r="Q2" s="94" t="s"/>
      <c r="R2" s="94" t="s"/>
      <c r="S2" s="94" t="s"/>
      <c r="T2" s="94" t="s"/>
      <c r="U2" s="94" t="s"/>
      <c r="V2" s="94" t="s"/>
      <c r="W2" s="94" t="s"/>
      <c r="X2" s="94" t="s"/>
      <c r="Y2" s="94" t="s"/>
      <c r="Z2" s="94" t="s"/>
      <c r="AA2" s="94" t="s"/>
    </row>
    <row r="3" spans="1:27" customHeight="false">
      <c r="A3" s="19" t="s">
        <v>451</v>
      </c>
      <c r="B3" s="24" t="s">
        <v>1631</v>
      </c>
      <c r="C3" s="24" t="s">
        <v>1632</v>
      </c>
      <c r="D3" s="121" t="s"/>
      <c r="E3" s="121" t="s"/>
      <c r="F3" s="96" t="s"/>
      <c r="G3" s="116">
        <v>85</v>
      </c>
      <c r="H3" s="94" t="s"/>
      <c r="I3" s="94" t="s"/>
      <c r="J3" s="94" t="s"/>
      <c r="K3" s="94" t="s"/>
      <c r="L3" s="94" t="s"/>
      <c r="M3" s="94" t="s"/>
      <c r="N3" s="94" t="s"/>
      <c r="O3" s="94" t="s"/>
      <c r="P3" s="94" t="s"/>
      <c r="Q3" s="94" t="s"/>
      <c r="R3" s="94" t="s"/>
      <c r="S3" s="94" t="s"/>
      <c r="T3" s="94" t="s"/>
      <c r="U3" s="94" t="s"/>
      <c r="V3" s="94" t="s"/>
      <c r="W3" s="94" t="s"/>
      <c r="X3" s="94" t="s"/>
      <c r="Y3" s="94" t="s"/>
      <c r="Z3" s="94" t="s"/>
      <c r="AA3" s="94" t="s"/>
    </row>
    <row r="4" spans="1:27" ht="48" customHeight="true">
      <c r="A4" s="19" t="s">
        <v>898</v>
      </c>
      <c r="B4" s="24" t="s">
        <v>30</v>
      </c>
      <c r="C4" s="24" t="s"/>
      <c r="D4" s="121" t="s"/>
      <c r="E4" s="121" t="s"/>
      <c r="F4" s="96" t="s"/>
      <c r="G4" s="94" t="s"/>
      <c r="H4" s="94" t="s"/>
      <c r="I4" s="94" t="s"/>
      <c r="J4" s="94" t="s"/>
      <c r="K4" s="94" t="s"/>
      <c r="L4" s="94" t="s"/>
      <c r="M4" s="94" t="s"/>
      <c r="N4" s="94" t="s"/>
      <c r="O4" s="94" t="s"/>
      <c r="P4" s="94" t="s"/>
      <c r="Q4" s="94" t="s"/>
      <c r="R4" s="94" t="s"/>
      <c r="S4" s="94" t="s"/>
      <c r="T4" s="94" t="s"/>
      <c r="U4" s="94" t="s"/>
      <c r="V4" s="94" t="s"/>
      <c r="W4" s="94" t="s"/>
      <c r="X4" s="94" t="s"/>
      <c r="Y4" s="94" t="s"/>
      <c r="Z4" s="94" t="s"/>
      <c r="AA4" s="94" t="s"/>
    </row>
    <row r="5" spans="1:27" customHeight="false">
      <c r="A5" s="19" t="s">
        <v>679</v>
      </c>
      <c r="B5" s="24" t="s">
        <v>232</v>
      </c>
      <c r="C5" s="24" t="s">
        <v>228</v>
      </c>
      <c r="D5" s="121" t="s"/>
      <c r="E5" s="121" t="s"/>
      <c r="F5" s="96" t="s"/>
      <c r="G5" s="94" t="s"/>
      <c r="H5" s="94" t="s"/>
      <c r="I5" s="94" t="s"/>
      <c r="J5" s="94" t="s"/>
      <c r="K5" s="94" t="s"/>
      <c r="L5" s="94" t="s"/>
      <c r="M5" s="94" t="s"/>
      <c r="N5" s="94" t="s"/>
      <c r="O5" s="94" t="s"/>
      <c r="P5" s="94" t="s"/>
      <c r="Q5" s="94" t="s"/>
      <c r="R5" s="94" t="s"/>
      <c r="S5" s="94" t="s"/>
      <c r="T5" s="94" t="s"/>
      <c r="U5" s="94" t="s"/>
      <c r="V5" s="94" t="s"/>
      <c r="W5" s="94" t="s"/>
      <c r="X5" s="94" t="s"/>
      <c r="Y5" s="94" t="s"/>
      <c r="Z5" s="94" t="s"/>
      <c r="AA5" s="94" t="s"/>
    </row>
    <row r="6" spans="1:27" customHeight="false">
      <c r="A6" s="19" t="s">
        <v>440</v>
      </c>
      <c r="B6" s="24" t="s">
        <v>230</v>
      </c>
      <c r="C6" s="24" t="s">
        <v>30</v>
      </c>
      <c r="D6" s="121" t="s"/>
      <c r="E6" s="121" t="s"/>
      <c r="F6" s="96" t="s"/>
      <c r="G6" s="94" t="s"/>
      <c r="H6" s="94" t="s"/>
      <c r="I6" s="94" t="s"/>
      <c r="J6" s="94" t="s"/>
      <c r="K6" s="94" t="s"/>
      <c r="L6" s="94" t="s"/>
      <c r="M6" s="98" t="s">
        <v>1652</v>
      </c>
      <c r="N6" s="94" t="s"/>
      <c r="O6" s="94" t="s"/>
      <c r="P6" s="94" t="s"/>
      <c r="Q6" s="94" t="s"/>
      <c r="R6" s="94" t="s"/>
      <c r="S6" s="94" t="s"/>
      <c r="T6" s="94" t="s"/>
      <c r="U6" s="94" t="s"/>
      <c r="V6" s="94" t="s"/>
      <c r="W6" s="94" t="s"/>
      <c r="X6" s="94" t="s"/>
      <c r="Y6" s="94" t="s"/>
      <c r="Z6" s="94" t="s"/>
      <c r="AA6" s="94" t="s"/>
    </row>
    <row r="7" spans="1:27" customHeight="false">
      <c r="A7" s="19" t="s">
        <v>683</v>
      </c>
      <c r="B7" s="24" t="s">
        <v>224</v>
      </c>
      <c r="C7" s="24" t="s">
        <v>225</v>
      </c>
      <c r="D7" s="121" t="s"/>
      <c r="E7" s="121" t="s"/>
      <c r="F7" s="96" t="s"/>
      <c r="G7" s="94" t="s"/>
      <c r="H7" s="94" t="s"/>
      <c r="I7" s="94" t="s"/>
      <c r="J7" s="94" t="s"/>
      <c r="K7" s="94" t="s"/>
      <c r="L7" s="94" t="s"/>
      <c r="M7" s="94" t="s"/>
      <c r="N7" s="94" t="s"/>
      <c r="O7" s="94" t="s"/>
      <c r="P7" s="94" t="s"/>
      <c r="Q7" s="94" t="s"/>
      <c r="R7" s="94" t="s"/>
      <c r="S7" s="94" t="s"/>
      <c r="T7" s="94" t="s"/>
      <c r="U7" s="94" t="s"/>
      <c r="V7" s="94" t="s"/>
      <c r="W7" s="94" t="s"/>
      <c r="X7" s="94" t="s"/>
      <c r="Y7" s="94" t="s"/>
      <c r="Z7" s="94" t="s"/>
      <c r="AA7" s="94" t="s"/>
    </row>
    <row r="8" spans="1:27">
      <c r="A8" s="138" t="s">
        <v>683</v>
      </c>
      <c r="B8" s="24" t="s">
        <v>227</v>
      </c>
      <c r="C8" s="24" t="s">
        <v>228</v>
      </c>
      <c r="D8" s="121" t="s"/>
      <c r="E8" s="121" t="s"/>
      <c r="F8" s="96" t="s"/>
      <c r="G8" s="94" t="s"/>
      <c r="H8" s="94" t="s"/>
      <c r="I8" s="94" t="s"/>
      <c r="J8" s="94" t="s"/>
      <c r="K8" s="94" t="s"/>
      <c r="L8" s="94" t="s"/>
      <c r="M8" s="94" t="s"/>
      <c r="N8" s="94" t="s"/>
      <c r="O8" s="94" t="s"/>
      <c r="P8" s="94" t="s"/>
      <c r="Q8" s="94" t="s"/>
      <c r="R8" s="94" t="s"/>
      <c r="S8" s="94" t="s"/>
      <c r="T8" s="94" t="s"/>
      <c r="U8" s="94" t="s"/>
      <c r="V8" s="94" t="s"/>
      <c r="W8" s="94" t="s"/>
      <c r="X8" s="94" t="s"/>
      <c r="Y8" s="94" t="s"/>
      <c r="Z8" s="94" t="s"/>
      <c r="AA8" s="94" t="s"/>
    </row>
    <row r="9" spans="1:27" customHeight="false">
      <c r="A9" s="19" t="s">
        <v>437</v>
      </c>
      <c r="B9" s="32" t="s">
        <v>221</v>
      </c>
      <c r="C9" s="24" t="s">
        <v>1627</v>
      </c>
      <c r="D9" s="121" t="s"/>
      <c r="E9" s="121" t="s"/>
      <c r="F9" s="96" t="s"/>
      <c r="G9" s="94" t="s"/>
      <c r="H9" s="94" t="s"/>
      <c r="I9" s="94" t="s"/>
      <c r="J9" s="94" t="s"/>
      <c r="K9" s="94" t="s"/>
      <c r="L9" s="94" t="s"/>
      <c r="M9" s="94" t="s"/>
      <c r="N9" s="94" t="s"/>
      <c r="O9" s="94" t="s"/>
      <c r="P9" s="94" t="s"/>
      <c r="Q9" s="94" t="s"/>
      <c r="R9" s="94" t="s"/>
      <c r="S9" s="94" t="s"/>
      <c r="T9" s="94" t="s"/>
      <c r="U9" s="94" t="s"/>
      <c r="V9" s="94" t="s"/>
      <c r="W9" s="94" t="s"/>
      <c r="X9" s="94" t="s"/>
      <c r="Y9" s="94" t="s"/>
      <c r="Z9" s="94" t="s"/>
      <c r="AA9" s="94" t="s"/>
    </row>
    <row r="10" spans="1:27" customHeight="false">
      <c r="A10" s="19" t="s">
        <v>435</v>
      </c>
      <c r="B10" s="127" t="s">
        <v>2239</v>
      </c>
      <c r="C10" s="135" t="s">
        <v>1628</v>
      </c>
      <c r="D10" s="127" t="s">
        <v>2240</v>
      </c>
      <c r="E10" s="121" t="s"/>
      <c r="F10" s="96" t="s"/>
      <c r="G10" s="119" t="s">
        <v>2237</v>
      </c>
      <c r="H10" s="94" t="s"/>
      <c r="I10" s="94" t="s"/>
      <c r="J10" s="94" t="s"/>
      <c r="K10" s="116" t="s"/>
      <c r="L10" s="94" t="s"/>
      <c r="M10" s="94" t="s"/>
      <c r="N10" s="94" t="s"/>
      <c r="O10" s="94" t="s"/>
      <c r="P10" s="94" t="s"/>
      <c r="Q10" s="94" t="s"/>
      <c r="R10" s="94" t="s"/>
      <c r="S10" s="94" t="s"/>
      <c r="T10" s="94" t="s"/>
      <c r="U10" s="94" t="s"/>
      <c r="V10" s="94" t="s"/>
      <c r="W10" s="94" t="s"/>
      <c r="X10" s="94" t="s"/>
      <c r="Y10" s="94" t="s"/>
      <c r="Z10" s="94" t="s"/>
      <c r="AA10" s="94" t="s"/>
    </row>
    <row r="11" spans="1:27" customHeight="false">
      <c r="A11" s="19" t="s">
        <v>432</v>
      </c>
      <c r="B11" s="121" t="s"/>
      <c r="C11" s="121" t="s"/>
      <c r="D11" s="125" t="s"/>
      <c r="E11" s="121" t="s"/>
      <c r="F11" s="96" t="s"/>
      <c r="G11" s="94" t="s"/>
      <c r="H11" s="94" t="s"/>
      <c r="I11" s="94" t="s"/>
      <c r="J11" s="94" t="s"/>
      <c r="K11" s="94" t="s"/>
      <c r="L11" s="94" t="s"/>
      <c r="M11" s="94" t="s"/>
      <c r="N11" s="94" t="s"/>
      <c r="O11" s="94" t="s"/>
      <c r="P11" s="94" t="s"/>
      <c r="Q11" s="94" t="s"/>
      <c r="R11" s="94" t="s"/>
      <c r="S11" s="94" t="s"/>
      <c r="T11" s="94" t="s"/>
      <c r="U11" s="94" t="s"/>
      <c r="V11" s="94" t="s"/>
      <c r="W11" s="94" t="s"/>
      <c r="X11" s="94" t="s"/>
      <c r="Y11" s="94" t="s"/>
      <c r="Z11" s="94" t="s"/>
      <c r="AA11" s="94" t="s"/>
    </row>
    <row r="12" spans="1:27" customHeight="false">
      <c r="A12" s="19" t="s">
        <v>903</v>
      </c>
      <c r="B12" s="121" t="s"/>
      <c r="C12" s="121" t="s"/>
      <c r="D12" s="121" t="s"/>
      <c r="E12" s="121" t="s"/>
      <c r="F12" s="96" t="s"/>
      <c r="G12" s="94" t="s"/>
      <c r="H12" s="94" t="s"/>
      <c r="I12" s="94" t="s"/>
      <c r="J12" s="94" t="s"/>
      <c r="K12" s="116" t="s"/>
      <c r="L12" s="94" t="s"/>
      <c r="M12" s="94" t="s"/>
      <c r="N12" s="94" t="s"/>
      <c r="O12" s="94" t="s"/>
      <c r="P12" s="94" t="s"/>
      <c r="Q12" s="94" t="s"/>
      <c r="R12" s="94" t="s"/>
      <c r="S12" s="94" t="s"/>
      <c r="T12" s="94" t="s"/>
      <c r="U12" s="94" t="s"/>
      <c r="V12" s="94" t="s"/>
      <c r="W12" s="94" t="s"/>
      <c r="X12" s="94" t="s"/>
      <c r="Y12" s="94" t="s"/>
      <c r="Z12" s="94" t="s"/>
      <c r="AA12" s="94" t="s"/>
    </row>
    <row r="13" spans="1:27" customHeight="false">
      <c r="A13" s="19" t="s">
        <v>431</v>
      </c>
      <c r="B13" s="121" t="s"/>
      <c r="C13" s="121" t="s"/>
      <c r="D13" s="121" t="s"/>
      <c r="E13" s="121" t="s"/>
      <c r="F13" s="96" t="s"/>
      <c r="G13" s="94" t="s"/>
      <c r="H13" s="94" t="s"/>
      <c r="I13" s="94" t="s"/>
      <c r="J13" s="94" t="s"/>
      <c r="K13" s="94" t="s"/>
      <c r="L13" s="94" t="s"/>
      <c r="M13" s="94" t="s"/>
      <c r="N13" s="94" t="s"/>
      <c r="O13" s="94" t="s"/>
      <c r="P13" s="94" t="s"/>
      <c r="Q13" s="94" t="s"/>
      <c r="R13" s="94" t="s"/>
      <c r="S13" s="94" t="s"/>
      <c r="T13" s="94" t="s"/>
      <c r="U13" s="94" t="s"/>
      <c r="V13" s="94" t="s"/>
      <c r="W13" s="94" t="s"/>
      <c r="X13" s="94" t="s"/>
      <c r="Y13" s="94" t="s"/>
      <c r="Z13" s="94" t="s"/>
      <c r="AA13" s="94" t="s"/>
    </row>
    <row r="14" spans="1:27" customHeight="false">
      <c r="A14" s="19" t="s">
        <v>429</v>
      </c>
      <c r="B14" s="121" t="s"/>
      <c r="C14" s="24" t="s"/>
      <c r="D14" s="19" t="s"/>
      <c r="E14" s="121" t="s"/>
      <c r="F14" s="96" t="s"/>
      <c r="G14" s="119" t="s"/>
      <c r="H14" s="94" t="s"/>
      <c r="I14" s="94" t="s"/>
      <c r="J14" s="94" t="s"/>
      <c r="K14" s="94" t="s"/>
      <c r="L14" s="94" t="s"/>
      <c r="M14" s="94" t="s"/>
      <c r="N14" s="94" t="s"/>
      <c r="O14" s="94" t="s"/>
      <c r="P14" s="94" t="s"/>
      <c r="Q14" s="94" t="s"/>
      <c r="R14" s="94" t="s"/>
      <c r="S14" s="94" t="s"/>
      <c r="T14" s="94" t="s"/>
      <c r="U14" s="94" t="s"/>
      <c r="V14" s="94" t="s"/>
      <c r="W14" s="94" t="s"/>
      <c r="X14" s="94" t="s"/>
      <c r="Y14" s="94" t="s"/>
      <c r="Z14" s="94" t="s"/>
      <c r="AA14" s="94" t="s"/>
    </row>
    <row r="15" spans="1:27" customHeight="false">
      <c r="A15" s="19" t="s">
        <v>909</v>
      </c>
      <c r="B15" s="121" t="s"/>
      <c r="C15" s="24" t="s">
        <v>1624</v>
      </c>
      <c r="D15" s="19" t="s">
        <v>1625</v>
      </c>
      <c r="E15" s="125" t="s"/>
      <c r="F15" s="96" t="s"/>
      <c r="G15" s="119" t="s">
        <v>2237</v>
      </c>
      <c r="H15" s="94" t="s"/>
      <c r="I15" s="94" t="s"/>
      <c r="J15" s="94" t="s"/>
      <c r="K15" s="94" t="s"/>
      <c r="L15" s="94" t="s"/>
      <c r="M15" s="94" t="s"/>
      <c r="N15" s="94" t="s"/>
      <c r="O15" s="94" t="s"/>
      <c r="P15" s="94" t="s"/>
      <c r="Q15" s="94" t="s"/>
      <c r="R15" s="94" t="s"/>
      <c r="S15" s="94" t="s"/>
      <c r="T15" s="94" t="s"/>
      <c r="U15" s="94" t="s"/>
      <c r="V15" s="94" t="s"/>
      <c r="W15" s="94" t="s"/>
      <c r="X15" s="94" t="s"/>
      <c r="Y15" s="94" t="s"/>
      <c r="Z15" s="94" t="s"/>
      <c r="AA15" s="94" t="s"/>
    </row>
    <row r="16" spans="1:27" customHeight="false">
      <c r="A16" s="19" t="s">
        <v>909</v>
      </c>
      <c r="B16" s="32" t="s">
        <v>1626</v>
      </c>
      <c r="C16" s="24" t="s">
        <v>1627</v>
      </c>
      <c r="D16" s="19" t="s"/>
      <c r="E16" s="121" t="s"/>
      <c r="F16" s="96" t="s"/>
      <c r="G16" s="119" t="s"/>
      <c r="H16" s="94" t="s"/>
      <c r="I16" s="94" t="s"/>
      <c r="J16" s="94" t="s"/>
      <c r="K16" s="94" t="s"/>
      <c r="L16" s="94" t="s"/>
      <c r="M16" s="94" t="s"/>
      <c r="N16" s="94" t="s"/>
      <c r="O16" s="94" t="s"/>
      <c r="P16" s="94" t="s"/>
      <c r="Q16" s="94" t="s"/>
      <c r="R16" s="94" t="s"/>
      <c r="S16" s="94" t="s"/>
      <c r="T16" s="94" t="s"/>
      <c r="U16" s="94" t="s"/>
      <c r="V16" s="94" t="s"/>
      <c r="W16" s="94" t="s"/>
      <c r="X16" s="94" t="s"/>
      <c r="Y16" s="94" t="s"/>
      <c r="Z16" s="94" t="s"/>
      <c r="AA16" s="94" t="s"/>
    </row>
    <row r="17" spans="1:27" customHeight="false">
      <c r="A17" s="19" t="s">
        <v>690</v>
      </c>
      <c r="B17" s="125" t="s"/>
      <c r="C17" s="32" t="s">
        <v>95</v>
      </c>
      <c r="D17" s="121" t="s"/>
      <c r="E17" s="121" t="s"/>
      <c r="F17" s="96" t="s"/>
      <c r="G17" s="94" t="s"/>
      <c r="H17" s="94" t="s"/>
      <c r="I17" s="94" t="s"/>
      <c r="J17" s="94" t="s"/>
      <c r="K17" s="94" t="s"/>
      <c r="L17" s="94" t="s"/>
      <c r="M17" s="94" t="s"/>
      <c r="N17" s="94" t="s"/>
      <c r="O17" s="94" t="s"/>
      <c r="P17" s="94" t="s"/>
      <c r="Q17" s="94" t="s"/>
      <c r="R17" s="94" t="s"/>
      <c r="S17" s="94" t="s"/>
      <c r="T17" s="94" t="s"/>
      <c r="U17" s="94" t="s"/>
      <c r="V17" s="94" t="s"/>
      <c r="W17" s="94" t="s"/>
      <c r="X17" s="94" t="s"/>
      <c r="Y17" s="94" t="s"/>
      <c r="Z17" s="94" t="s"/>
      <c r="AA17" s="94" t="s"/>
    </row>
    <row r="18" spans="1:27" customHeight="false">
      <c r="A18" s="19" t="s">
        <v>916</v>
      </c>
      <c r="B18" s="121" t="s"/>
      <c r="C18" s="19" t="s">
        <v>1623</v>
      </c>
      <c r="D18" s="121" t="s"/>
      <c r="E18" s="121" t="s"/>
      <c r="F18" s="96" t="s"/>
      <c r="G18" s="119" t="s">
        <v>2236</v>
      </c>
      <c r="H18" s="94" t="s"/>
      <c r="I18" s="94" t="s"/>
      <c r="J18" s="94" t="s"/>
      <c r="K18" s="94" t="s"/>
      <c r="L18" s="94" t="s"/>
      <c r="M18" s="94" t="s"/>
      <c r="N18" s="94" t="s"/>
      <c r="O18" s="94" t="s"/>
      <c r="P18" s="94" t="s"/>
      <c r="Q18" s="94" t="s"/>
      <c r="R18" s="94" t="s"/>
      <c r="S18" s="94" t="s"/>
      <c r="T18" s="94" t="s"/>
      <c r="U18" s="94" t="s"/>
      <c r="V18" s="94" t="s"/>
      <c r="W18" s="94" t="s"/>
      <c r="X18" s="94" t="s"/>
      <c r="Y18" s="94" t="s"/>
      <c r="Z18" s="94" t="s"/>
      <c r="AA18" s="94" t="s"/>
    </row>
    <row r="19" spans="1:27" customHeight="false">
      <c r="A19" s="19" t="s">
        <v>802</v>
      </c>
      <c r="B19" s="121" t="s"/>
      <c r="C19" s="121" t="s"/>
      <c r="D19" s="121" t="s"/>
      <c r="E19" s="121" t="s"/>
      <c r="F19" s="96" t="s"/>
      <c r="G19" s="94" t="s"/>
      <c r="H19" s="94" t="s"/>
      <c r="I19" s="94" t="s"/>
      <c r="J19" s="94" t="s"/>
      <c r="K19" s="94" t="s"/>
      <c r="L19" s="94" t="s"/>
      <c r="M19" s="94" t="s"/>
      <c r="N19" s="94" t="s"/>
      <c r="O19" s="94" t="s"/>
      <c r="P19" s="94" t="s"/>
      <c r="Q19" s="94" t="s"/>
      <c r="R19" s="94" t="s"/>
      <c r="S19" s="94" t="s"/>
      <c r="T19" s="94" t="s"/>
      <c r="U19" s="94" t="s"/>
      <c r="V19" s="94" t="s"/>
      <c r="W19" s="94" t="s"/>
      <c r="X19" s="94" t="s"/>
      <c r="Y19" s="94" t="s"/>
      <c r="Z19" s="94" t="s"/>
      <c r="AA19" s="94" t="s"/>
    </row>
    <row r="20" spans="1:27" customHeight="false">
      <c r="A20" s="19" t="s">
        <v>806</v>
      </c>
      <c r="B20" s="121" t="s"/>
      <c r="C20" s="121" t="s"/>
      <c r="D20" s="121" t="s"/>
      <c r="E20" s="121" t="s"/>
      <c r="F20" s="96" t="s"/>
      <c r="G20" s="94" t="s"/>
      <c r="H20" s="94" t="s"/>
      <c r="I20" s="94" t="s"/>
      <c r="J20" s="94" t="s"/>
      <c r="K20" s="94" t="s"/>
      <c r="L20" s="94" t="s"/>
      <c r="M20" s="94" t="s"/>
      <c r="N20" s="94" t="s"/>
      <c r="O20" s="94" t="s"/>
      <c r="P20" s="94" t="s"/>
      <c r="Q20" s="94" t="s"/>
      <c r="R20" s="94" t="s"/>
      <c r="S20" s="94" t="s"/>
      <c r="T20" s="94" t="s"/>
      <c r="U20" s="94" t="s"/>
      <c r="V20" s="94" t="s"/>
      <c r="W20" s="94" t="s"/>
      <c r="X20" s="94" t="s"/>
      <c r="Y20" s="94" t="s"/>
      <c r="Z20" s="94" t="s"/>
      <c r="AA20" s="94" t="s"/>
    </row>
    <row r="21" spans="1:27" customHeight="false">
      <c r="A21" s="19" t="s">
        <v>918</v>
      </c>
      <c r="B21" s="121" t="s"/>
      <c r="C21" s="121" t="s"/>
      <c r="D21" s="121" t="s"/>
      <c r="E21" s="121" t="s"/>
      <c r="F21" s="96" t="s"/>
      <c r="G21" s="94" t="s"/>
      <c r="H21" s="94" t="s"/>
      <c r="I21" s="94" t="s"/>
      <c r="J21" s="94" t="s"/>
      <c r="K21" s="94" t="s"/>
      <c r="L21" s="94" t="s"/>
      <c r="M21" s="94" t="s"/>
      <c r="N21" s="94" t="s"/>
      <c r="O21" s="94" t="s"/>
      <c r="P21" s="94" t="s"/>
      <c r="Q21" s="94" t="s"/>
      <c r="R21" s="94" t="s"/>
      <c r="S21" s="94" t="s"/>
      <c r="T21" s="94" t="s"/>
      <c r="U21" s="94" t="s"/>
      <c r="V21" s="94" t="s"/>
      <c r="W21" s="94" t="s"/>
      <c r="X21" s="94" t="s"/>
      <c r="Y21" s="94" t="s"/>
      <c r="Z21" s="94" t="s"/>
      <c r="AA21" s="94" t="s"/>
    </row>
    <row r="22" spans="1:27" customHeight="false">
      <c r="A22" s="19" t="s">
        <v>809</v>
      </c>
      <c r="B22" s="121" t="s"/>
      <c r="C22" s="121" t="s"/>
      <c r="D22" s="121" t="s"/>
      <c r="E22" s="125" t="s"/>
      <c r="F22" s="96" t="s"/>
      <c r="G22" s="94" t="s"/>
      <c r="H22" s="94" t="s"/>
      <c r="I22" s="94" t="s"/>
      <c r="J22" s="94" t="s"/>
      <c r="K22" s="94" t="s"/>
      <c r="L22" s="94" t="s"/>
      <c r="M22" s="94" t="s"/>
      <c r="N22" s="94" t="s"/>
      <c r="O22" s="94" t="s"/>
      <c r="P22" s="94" t="s"/>
      <c r="Q22" s="94" t="s"/>
      <c r="R22" s="94" t="s"/>
      <c r="S22" s="94" t="s"/>
      <c r="T22" s="94" t="s"/>
      <c r="U22" s="94" t="s"/>
      <c r="V22" s="94" t="s"/>
      <c r="W22" s="94" t="s"/>
      <c r="X22" s="94" t="s"/>
      <c r="Y22" s="94" t="s"/>
      <c r="Z22" s="94" t="s"/>
      <c r="AA22" s="94" t="s"/>
    </row>
    <row r="23" spans="1:27" customHeight="false">
      <c r="A23" s="19" t="s">
        <v>866</v>
      </c>
      <c r="B23" s="96" t="s"/>
      <c r="C23" s="121" t="s"/>
      <c r="D23" s="121" t="s"/>
      <c r="E23" s="121" t="s"/>
      <c r="F23" s="96" t="s"/>
      <c r="G23" s="94" t="s"/>
      <c r="H23" s="94" t="s"/>
      <c r="I23" s="94" t="s"/>
      <c r="J23" s="94" t="s"/>
      <c r="K23" s="94" t="s"/>
      <c r="L23" s="94" t="s"/>
      <c r="M23" s="94" t="s"/>
      <c r="N23" s="94" t="s"/>
      <c r="O23" s="94" t="s"/>
      <c r="P23" s="94" t="s"/>
      <c r="Q23" s="94" t="s"/>
      <c r="R23" s="94" t="s"/>
      <c r="S23" s="94" t="s"/>
      <c r="T23" s="94" t="s"/>
      <c r="U23" s="94" t="s"/>
      <c r="V23" s="94" t="s"/>
      <c r="W23" s="94" t="s"/>
      <c r="X23" s="94" t="s"/>
      <c r="Y23" s="94" t="s"/>
      <c r="Z23" s="94" t="s"/>
      <c r="AA23" s="94" t="s"/>
    </row>
    <row r="24" spans="1:27" customHeight="false">
      <c r="A24" s="19" t="s">
        <v>919</v>
      </c>
      <c r="B24" s="127" t="s">
        <v>2235</v>
      </c>
      <c r="C24" s="127" t="s">
        <v>2245</v>
      </c>
      <c r="D24" s="121" t="s"/>
      <c r="E24" s="121" t="s"/>
      <c r="F24" s="96" t="s"/>
      <c r="G24" s="119" t="s">
        <v>2246</v>
      </c>
      <c r="H24" s="94" t="s"/>
      <c r="I24" s="94" t="s"/>
      <c r="J24" s="94" t="s"/>
      <c r="K24" s="94" t="s"/>
      <c r="L24" s="94" t="s"/>
      <c r="M24" s="94" t="s"/>
      <c r="N24" s="94" t="s"/>
      <c r="O24" s="94" t="s"/>
      <c r="P24" s="94" t="s"/>
      <c r="Q24" s="94" t="s"/>
      <c r="R24" s="94" t="s"/>
      <c r="S24" s="94" t="s"/>
      <c r="T24" s="94" t="s"/>
      <c r="U24" s="94" t="s"/>
      <c r="V24" s="94" t="s"/>
      <c r="W24" s="94" t="s"/>
      <c r="X24" s="94" t="s"/>
      <c r="Y24" s="94" t="s"/>
      <c r="Z24" s="94" t="s"/>
      <c r="AA24" s="94" t="s"/>
    </row>
    <row r="25" spans="1:27" customHeight="false">
      <c r="A25" s="19" t="s">
        <v>694</v>
      </c>
      <c r="B25" s="96" t="s"/>
      <c r="C25" s="32" t="s">
        <v>1653</v>
      </c>
      <c r="D25" s="121" t="s"/>
      <c r="E25" s="121" t="s"/>
      <c r="F25" s="96" t="s"/>
      <c r="G25" s="94" t="s"/>
      <c r="H25" s="94" t="s"/>
      <c r="I25" s="94" t="s"/>
      <c r="J25" s="94" t="s"/>
      <c r="K25" s="94" t="s"/>
      <c r="L25" s="94" t="s"/>
      <c r="M25" s="94" t="s"/>
      <c r="N25" s="94" t="s"/>
      <c r="O25" s="94" t="s"/>
      <c r="P25" s="94" t="s"/>
      <c r="Q25" s="94" t="s"/>
      <c r="R25" s="94" t="s"/>
      <c r="S25" s="94" t="s"/>
      <c r="T25" s="94" t="s"/>
      <c r="U25" s="94" t="s"/>
      <c r="V25" s="94" t="s"/>
      <c r="W25" s="94" t="s"/>
      <c r="X25" s="94" t="s"/>
      <c r="Y25" s="94" t="s"/>
      <c r="Z25" s="94" t="s"/>
      <c r="AA25" s="94" t="s"/>
    </row>
    <row r="26" spans="1:27" customHeight="false">
      <c r="A26" s="19" t="s">
        <v>421</v>
      </c>
      <c r="B26" s="121" t="s"/>
      <c r="C26" s="125" t="s"/>
      <c r="D26" s="121" t="s"/>
      <c r="E26" s="121" t="s"/>
      <c r="F26" s="96" t="s"/>
      <c r="G26" s="94" t="s"/>
      <c r="H26" s="94" t="s"/>
      <c r="I26" s="94" t="s"/>
      <c r="J26" s="94" t="s"/>
      <c r="K26" s="94" t="s"/>
      <c r="L26" s="94" t="s"/>
      <c r="M26" s="94" t="s"/>
      <c r="N26" s="94" t="s"/>
      <c r="O26" s="94" t="s"/>
      <c r="P26" s="94" t="s"/>
      <c r="Q26" s="94" t="s"/>
      <c r="R26" s="94" t="s"/>
      <c r="S26" s="94" t="s"/>
      <c r="T26" s="94" t="s"/>
      <c r="U26" s="94" t="s"/>
      <c r="V26" s="94" t="s"/>
      <c r="W26" s="94" t="s"/>
      <c r="X26" s="94" t="s"/>
      <c r="Y26" s="94" t="s"/>
      <c r="Z26" s="94" t="s"/>
      <c r="AA26" s="94" t="s"/>
    </row>
    <row r="27" spans="1:27" customHeight="false">
      <c r="A27" s="19" t="s">
        <v>814</v>
      </c>
      <c r="B27" s="121" t="s"/>
      <c r="C27" s="121" t="s"/>
      <c r="D27" s="121" t="s"/>
      <c r="E27" s="121" t="s"/>
      <c r="F27" s="96" t="s"/>
      <c r="G27" s="94" t="s"/>
      <c r="H27" s="94" t="s"/>
      <c r="I27" s="94" t="s"/>
      <c r="J27" s="94" t="s"/>
      <c r="K27" s="94" t="s"/>
      <c r="L27" s="94" t="s"/>
      <c r="M27" s="94" t="s"/>
      <c r="N27" s="94" t="s"/>
      <c r="O27" s="94" t="s"/>
      <c r="P27" s="94" t="s"/>
      <c r="Q27" s="94" t="s"/>
      <c r="R27" s="94" t="s"/>
      <c r="S27" s="94" t="s"/>
      <c r="T27" s="94" t="s"/>
      <c r="U27" s="94" t="s"/>
      <c r="V27" s="94" t="s"/>
      <c r="W27" s="94" t="s"/>
      <c r="X27" s="94" t="s"/>
      <c r="Y27" s="94" t="s"/>
      <c r="Z27" s="94" t="s"/>
      <c r="AA27" s="94" t="s"/>
    </row>
    <row r="28" spans="1:27" customHeight="false">
      <c r="A28" s="19" t="s">
        <v>922</v>
      </c>
      <c r="B28" s="96" t="s"/>
      <c r="C28" s="121" t="s"/>
      <c r="D28" s="121" t="s"/>
      <c r="E28" s="121" t="s"/>
      <c r="F28" s="96" t="s"/>
      <c r="G28" s="94" t="s"/>
      <c r="H28" s="94" t="s"/>
      <c r="I28" s="94" t="s"/>
      <c r="J28" s="94" t="s"/>
      <c r="K28" s="94" t="s"/>
      <c r="L28" s="94" t="s"/>
      <c r="M28" s="94" t="s"/>
      <c r="N28" s="94" t="s"/>
      <c r="O28" s="94" t="s"/>
      <c r="P28" s="94" t="s"/>
      <c r="Q28" s="94" t="s"/>
      <c r="R28" s="94" t="s"/>
      <c r="S28" s="94" t="s"/>
      <c r="T28" s="94" t="s"/>
      <c r="U28" s="94" t="s"/>
      <c r="V28" s="94" t="s"/>
      <c r="W28" s="94" t="s"/>
      <c r="X28" s="94" t="s"/>
      <c r="Y28" s="94" t="s"/>
      <c r="Z28" s="94" t="s"/>
      <c r="AA28" s="94" t="s"/>
    </row>
    <row r="29" spans="1:27" customHeight="false">
      <c r="A29" s="19" t="s">
        <v>924</v>
      </c>
      <c r="B29" s="96" t="s"/>
      <c r="C29" s="32" t="s">
        <v>1613</v>
      </c>
      <c r="D29" s="96" t="s"/>
      <c r="E29" s="96" t="s"/>
      <c r="F29" s="96" t="s"/>
      <c r="G29" s="120" t="s">
        <v>2247</v>
      </c>
      <c r="H29" s="94" t="s"/>
      <c r="I29" s="94" t="s"/>
      <c r="J29" s="94" t="s"/>
      <c r="K29" s="94" t="s"/>
      <c r="L29" s="94" t="s"/>
      <c r="M29" s="94" t="s"/>
      <c r="N29" s="94" t="s"/>
      <c r="O29" s="94" t="s"/>
      <c r="P29" s="94" t="s"/>
      <c r="Q29" s="94" t="s"/>
      <c r="R29" s="94" t="s"/>
      <c r="S29" s="94" t="s"/>
      <c r="T29" s="94" t="s"/>
      <c r="U29" s="94" t="s"/>
      <c r="V29" s="94" t="s"/>
      <c r="W29" s="94" t="s"/>
      <c r="X29" s="94" t="s"/>
      <c r="Y29" s="94" t="s"/>
      <c r="Z29" s="94" t="s"/>
      <c r="AA29" s="94" t="s"/>
    </row>
    <row r="30" spans="1:27" customHeight="false">
      <c r="A30" s="19" t="s">
        <v>416</v>
      </c>
      <c r="B30" s="96" t="s"/>
      <c r="C30" s="24" t="s">
        <v>1612</v>
      </c>
      <c r="D30" s="96" t="s"/>
      <c r="E30" s="96" t="s"/>
      <c r="F30" s="96" t="s"/>
      <c r="G30" s="94" t="s"/>
      <c r="H30" s="94" t="s"/>
      <c r="I30" s="94" t="s"/>
      <c r="J30" s="94" t="s"/>
      <c r="K30" s="94" t="s"/>
      <c r="L30" s="94" t="s"/>
      <c r="M30" s="94" t="s"/>
      <c r="N30" s="94" t="s"/>
      <c r="O30" s="94" t="s"/>
      <c r="P30" s="94" t="s"/>
      <c r="Q30" s="94" t="s"/>
      <c r="R30" s="94" t="s"/>
      <c r="S30" s="94" t="s"/>
      <c r="T30" s="94" t="s"/>
      <c r="U30" s="94" t="s"/>
      <c r="V30" s="94" t="s"/>
      <c r="W30" s="94" t="s"/>
      <c r="X30" s="94" t="s"/>
      <c r="Y30" s="94" t="s"/>
      <c r="Z30" s="94" t="s"/>
      <c r="AA30" s="94" t="s"/>
    </row>
    <row r="31" spans="1:27" customHeight="false">
      <c r="A31" s="19" t="s">
        <v>927</v>
      </c>
      <c r="B31" s="96" t="s"/>
      <c r="C31" s="32" t="s">
        <v>1654</v>
      </c>
      <c r="D31" s="32" t="s">
        <v>1655</v>
      </c>
      <c r="E31" s="19" t="s">
        <v>1114</v>
      </c>
      <c r="F31" s="96" t="s"/>
      <c r="G31" s="98" t="s">
        <v>607</v>
      </c>
      <c r="H31" s="94" t="s"/>
      <c r="I31" s="94" t="s"/>
      <c r="J31" s="94" t="s"/>
      <c r="K31" s="94" t="s"/>
      <c r="L31" s="94" t="s"/>
      <c r="M31" s="94" t="s"/>
      <c r="N31" s="94" t="s"/>
      <c r="O31" s="94" t="s"/>
      <c r="P31" s="94" t="s"/>
      <c r="Q31" s="94" t="s"/>
      <c r="R31" s="94" t="s"/>
      <c r="S31" s="94" t="s"/>
      <c r="T31" s="94" t="s"/>
      <c r="U31" s="94" t="s"/>
      <c r="V31" s="94" t="s"/>
      <c r="W31" s="94" t="s"/>
      <c r="X31" s="94" t="s"/>
      <c r="Y31" s="94" t="s"/>
      <c r="Z31" s="94" t="s"/>
      <c r="AA31" s="94" t="s"/>
    </row>
    <row r="32" spans="1:27" customHeight="false">
      <c r="A32" s="19" t="s">
        <v>698</v>
      </c>
      <c r="B32" s="96" t="s"/>
      <c r="C32" s="96" t="s"/>
      <c r="D32" s="19" t="s">
        <v>1109</v>
      </c>
      <c r="E32" s="96" t="s"/>
      <c r="F32" s="96" t="s"/>
      <c r="G32" s="116" t="s"/>
      <c r="H32" s="94" t="s"/>
      <c r="I32" s="94" t="s"/>
      <c r="J32" s="94" t="s"/>
      <c r="K32" s="94" t="s"/>
      <c r="L32" s="94" t="s"/>
      <c r="M32" s="94" t="s"/>
      <c r="N32" s="94" t="s"/>
      <c r="O32" s="94" t="s"/>
      <c r="P32" s="94" t="s"/>
      <c r="Q32" s="94" t="s"/>
      <c r="R32" s="94" t="s"/>
      <c r="S32" s="94" t="s"/>
      <c r="T32" s="94" t="s"/>
      <c r="U32" s="94" t="s"/>
      <c r="V32" s="94" t="s"/>
      <c r="W32" s="94" t="s"/>
      <c r="X32" s="94" t="s"/>
      <c r="Y32" s="94" t="s"/>
      <c r="Z32" s="94" t="s"/>
      <c r="AA32" s="94" t="s"/>
    </row>
    <row r="33" spans="1:27" customHeight="false">
      <c r="A33" s="19" t="s">
        <v>781</v>
      </c>
      <c r="B33" s="96" t="s"/>
      <c r="C33" s="96" t="s"/>
      <c r="D33" s="96" t="s"/>
      <c r="E33" s="96" t="s"/>
      <c r="F33" s="96" t="s"/>
      <c r="G33" s="94" t="s"/>
      <c r="H33" s="94" t="s"/>
      <c r="I33" s="94" t="s"/>
      <c r="J33" s="94" t="s"/>
      <c r="K33" s="94" t="s"/>
      <c r="L33" s="94" t="s"/>
      <c r="M33" s="94" t="s"/>
      <c r="N33" s="94" t="s"/>
      <c r="O33" s="94" t="s"/>
      <c r="P33" s="94" t="s"/>
      <c r="Q33" s="94" t="s"/>
      <c r="R33" s="94" t="s"/>
      <c r="S33" s="94" t="s"/>
      <c r="T33" s="94" t="s"/>
      <c r="U33" s="94" t="s"/>
      <c r="V33" s="94" t="s"/>
      <c r="W33" s="94" t="s"/>
      <c r="X33" s="94" t="s"/>
      <c r="Y33" s="94" t="s"/>
      <c r="Z33" s="94" t="s"/>
      <c r="AA33" s="94" t="s"/>
    </row>
    <row r="34" spans="1:27" customHeight="false">
      <c r="A34" s="19" t="s">
        <v>702</v>
      </c>
      <c r="B34" s="96" t="s"/>
      <c r="C34" s="121" t="s"/>
      <c r="D34" s="121" t="s"/>
      <c r="E34" s="121" t="s"/>
      <c r="F34" s="96" t="s"/>
      <c r="G34" s="124" t="s"/>
      <c r="H34" s="94" t="s"/>
      <c r="I34" s="94" t="s"/>
      <c r="J34" s="94" t="s"/>
      <c r="K34" s="94" t="s"/>
      <c r="L34" s="94" t="s"/>
      <c r="M34" s="94" t="s"/>
      <c r="N34" s="94" t="s"/>
      <c r="O34" s="94" t="s"/>
      <c r="P34" s="94" t="s"/>
      <c r="Q34" s="94" t="s"/>
      <c r="R34" s="94" t="s"/>
      <c r="S34" s="94" t="s"/>
      <c r="T34" s="94" t="s"/>
      <c r="U34" s="94" t="s"/>
      <c r="V34" s="94" t="s"/>
      <c r="W34" s="94" t="s"/>
      <c r="X34" s="94" t="s"/>
      <c r="Y34" s="94" t="s"/>
      <c r="Z34" s="94" t="s"/>
      <c r="AA34" s="94" t="s"/>
    </row>
    <row r="35" spans="1:27" customHeight="false">
      <c r="A35" s="19" t="s">
        <v>704</v>
      </c>
      <c r="B35" s="96" t="s"/>
      <c r="C35" s="19" t="s">
        <v>1105</v>
      </c>
      <c r="D35" s="19" t="s">
        <v>1106</v>
      </c>
      <c r="E35" s="96" t="s"/>
      <c r="F35" s="96" t="s"/>
      <c r="G35" s="94" t="s"/>
      <c r="H35" s="94" t="s"/>
      <c r="I35" s="94" t="s"/>
      <c r="J35" s="94" t="s"/>
      <c r="K35" s="94" t="s"/>
      <c r="L35" s="94" t="s"/>
      <c r="M35" s="94" t="s"/>
      <c r="N35" s="94" t="s"/>
      <c r="O35" s="94" t="s"/>
      <c r="P35" s="94" t="s"/>
      <c r="Q35" s="94" t="s"/>
      <c r="R35" s="94" t="s"/>
      <c r="S35" s="94" t="s"/>
      <c r="T35" s="94" t="s"/>
      <c r="U35" s="94" t="s"/>
      <c r="V35" s="94" t="s"/>
      <c r="W35" s="94" t="s"/>
      <c r="X35" s="94" t="s"/>
      <c r="Y35" s="94" t="s"/>
      <c r="Z35" s="94" t="s"/>
      <c r="AA35" s="94" t="s"/>
    </row>
    <row r="36" spans="1:27" customHeight="false">
      <c r="A36" s="19" t="s">
        <v>409</v>
      </c>
      <c r="B36" s="96" t="s"/>
      <c r="C36" s="96" t="s"/>
      <c r="D36" s="96" t="s"/>
      <c r="E36" s="96" t="s"/>
      <c r="F36" s="96" t="s"/>
      <c r="G36" s="94" t="s"/>
      <c r="H36" s="94" t="s"/>
      <c r="I36" s="94" t="s"/>
      <c r="J36" s="94" t="s"/>
      <c r="K36" s="94" t="s"/>
      <c r="L36" s="94" t="s"/>
      <c r="M36" s="94" t="s"/>
      <c r="N36" s="94" t="s"/>
      <c r="O36" s="94" t="s"/>
      <c r="P36" s="94" t="s"/>
      <c r="Q36" s="94" t="s"/>
      <c r="R36" s="94" t="s"/>
      <c r="S36" s="94" t="s"/>
      <c r="T36" s="94" t="s"/>
      <c r="U36" s="94" t="s"/>
      <c r="V36" s="94" t="s"/>
      <c r="W36" s="94" t="s"/>
      <c r="X36" s="94" t="s"/>
      <c r="Y36" s="94" t="s"/>
      <c r="Z36" s="94" t="s"/>
      <c r="AA36" s="94" t="s"/>
    </row>
    <row r="37" spans="1:27" customHeight="false">
      <c r="A37" s="19" t="s">
        <v>409</v>
      </c>
      <c r="B37" s="96" t="s"/>
      <c r="C37" s="96" t="s"/>
      <c r="D37" s="96" t="s"/>
      <c r="E37" s="96" t="s"/>
      <c r="F37" s="96" t="s"/>
      <c r="G37" s="94" t="s"/>
      <c r="H37" s="94" t="s"/>
      <c r="I37" s="94" t="s"/>
      <c r="J37" s="94" t="s"/>
      <c r="K37" s="94" t="s"/>
      <c r="L37" s="94" t="s"/>
      <c r="M37" s="94" t="s"/>
      <c r="N37" s="94" t="s"/>
      <c r="O37" s="94" t="s"/>
      <c r="P37" s="94" t="s"/>
      <c r="Q37" s="94" t="s"/>
      <c r="R37" s="94" t="s"/>
      <c r="S37" s="94" t="s"/>
      <c r="T37" s="94" t="s"/>
      <c r="U37" s="94" t="s"/>
      <c r="V37" s="94" t="s"/>
      <c r="W37" s="94" t="s"/>
      <c r="X37" s="94" t="s"/>
      <c r="Y37" s="94" t="s"/>
      <c r="Z37" s="94" t="s"/>
      <c r="AA37" s="94" t="s"/>
    </row>
    <row r="38" spans="1:27" customHeight="false">
      <c r="A38" s="19" t="s">
        <v>403</v>
      </c>
      <c r="B38" s="96" t="s"/>
      <c r="C38" s="96" t="s"/>
      <c r="D38" s="96" t="s"/>
      <c r="E38" s="96" t="s"/>
      <c r="F38" s="96" t="s"/>
      <c r="G38" s="94" t="s"/>
      <c r="H38" s="94" t="s"/>
      <c r="I38" s="94" t="s"/>
      <c r="J38" s="94" t="s"/>
      <c r="K38" s="94" t="s"/>
      <c r="L38" s="94" t="s"/>
      <c r="M38" s="94" t="s"/>
      <c r="N38" s="94" t="s"/>
      <c r="O38" s="94" t="s"/>
      <c r="P38" s="94" t="s"/>
      <c r="Q38" s="94" t="s"/>
      <c r="R38" s="94" t="s"/>
      <c r="S38" s="94" t="s"/>
      <c r="T38" s="94" t="s"/>
      <c r="U38" s="94" t="s"/>
      <c r="V38" s="94" t="s"/>
      <c r="W38" s="94" t="s"/>
      <c r="X38" s="94" t="s"/>
      <c r="Y38" s="94" t="s"/>
      <c r="Z38" s="94" t="s"/>
      <c r="AA38" s="94" t="s"/>
    </row>
    <row r="39" spans="1:27" customHeight="false">
      <c r="A39" s="19" t="s">
        <v>400</v>
      </c>
      <c r="B39" s="96" t="s"/>
      <c r="C39" s="19" t="s">
        <v>1101</v>
      </c>
      <c r="D39" s="19" t="s">
        <v>1611</v>
      </c>
      <c r="E39" s="96" t="s"/>
      <c r="F39" s="96" t="s"/>
      <c r="G39" s="94" t="s"/>
      <c r="H39" s="94" t="s"/>
      <c r="I39" s="94" t="s"/>
      <c r="J39" s="94" t="s"/>
      <c r="K39" s="94" t="s"/>
      <c r="L39" s="94" t="s"/>
      <c r="M39" s="94" t="s"/>
      <c r="N39" s="94" t="s"/>
      <c r="O39" s="94" t="s"/>
      <c r="P39" s="94" t="s"/>
      <c r="Q39" s="94" t="s"/>
      <c r="R39" s="94" t="s"/>
      <c r="S39" s="94" t="s"/>
      <c r="T39" s="94" t="s"/>
      <c r="U39" s="94" t="s"/>
      <c r="V39" s="94" t="s"/>
      <c r="W39" s="94" t="s"/>
      <c r="X39" s="94" t="s"/>
      <c r="Y39" s="94" t="s"/>
      <c r="Z39" s="94" t="s"/>
      <c r="AA39" s="94" t="s"/>
    </row>
    <row r="40" spans="1:27" customHeight="false">
      <c r="A40" s="19" t="s">
        <v>396</v>
      </c>
      <c r="B40" s="96" t="s"/>
      <c r="C40" s="19" t="s"/>
      <c r="D40" s="96" t="s"/>
      <c r="E40" s="96" t="s"/>
      <c r="F40" s="96" t="s"/>
      <c r="G40" s="94" t="s"/>
      <c r="H40" s="94" t="s"/>
      <c r="I40" s="94" t="s"/>
      <c r="J40" s="94" t="s"/>
      <c r="K40" s="94" t="s"/>
      <c r="L40" s="94" t="s"/>
      <c r="M40" s="94" t="s"/>
      <c r="N40" s="94" t="s"/>
      <c r="O40" s="94" t="s"/>
      <c r="P40" s="94" t="s"/>
      <c r="Q40" s="94" t="s"/>
      <c r="R40" s="94" t="s"/>
      <c r="S40" s="94" t="s"/>
      <c r="T40" s="94" t="s"/>
      <c r="U40" s="94" t="s"/>
      <c r="V40" s="94" t="s"/>
      <c r="W40" s="94" t="s"/>
      <c r="X40" s="94" t="s"/>
      <c r="Y40" s="94" t="s"/>
      <c r="Z40" s="94" t="s"/>
      <c r="AA40" s="94" t="s"/>
    </row>
    <row r="41" spans="1:27" customHeight="false">
      <c r="A41" s="19" t="s">
        <v>396</v>
      </c>
      <c r="B41" s="96" t="s"/>
      <c r="C41" s="96" t="s"/>
      <c r="D41" s="96" t="s"/>
      <c r="E41" s="96" t="s"/>
      <c r="F41" s="96" t="s"/>
      <c r="G41" s="94" t="s"/>
      <c r="H41" s="94" t="s"/>
      <c r="I41" s="94" t="s"/>
      <c r="J41" s="94" t="s"/>
      <c r="K41" s="94" t="s"/>
      <c r="L41" s="94" t="s"/>
      <c r="M41" s="94" t="s"/>
      <c r="N41" s="94" t="s"/>
      <c r="O41" s="94" t="s"/>
      <c r="P41" s="94" t="s"/>
      <c r="Q41" s="94" t="s"/>
      <c r="R41" s="94" t="s"/>
      <c r="S41" s="94" t="s"/>
      <c r="T41" s="94" t="s"/>
      <c r="U41" s="94" t="s"/>
      <c r="V41" s="94" t="s"/>
      <c r="W41" s="94" t="s"/>
      <c r="X41" s="94" t="s"/>
      <c r="Y41" s="94" t="s"/>
      <c r="Z41" s="94" t="s"/>
      <c r="AA41" s="94" t="s"/>
    </row>
    <row r="42" spans="1:27" customHeight="false">
      <c r="A42" s="19" t="s">
        <v>395</v>
      </c>
      <c r="B42" s="96" t="s"/>
      <c r="C42" s="24" t="s">
        <v>1609</v>
      </c>
      <c r="D42" s="96" t="s"/>
      <c r="E42" s="96" t="s"/>
      <c r="F42" s="96" t="s"/>
      <c r="G42" s="94">
        <v>90</v>
      </c>
      <c r="H42" s="94" t="s"/>
      <c r="I42" s="94" t="s"/>
      <c r="J42" s="94" t="s"/>
      <c r="K42" s="94" t="s"/>
      <c r="L42" s="94" t="s"/>
      <c r="M42" s="94" t="s"/>
      <c r="N42" s="94" t="s"/>
      <c r="O42" s="94" t="s"/>
      <c r="P42" s="94" t="s"/>
      <c r="Q42" s="94" t="s"/>
      <c r="R42" s="94" t="s"/>
      <c r="S42" s="94" t="s"/>
      <c r="T42" s="94" t="s"/>
      <c r="U42" s="94" t="s"/>
      <c r="V42" s="94" t="s"/>
      <c r="W42" s="94" t="s"/>
      <c r="X42" s="94" t="s"/>
      <c r="Y42" s="94" t="s"/>
      <c r="Z42" s="94" t="s"/>
      <c r="AA42" s="94" t="s"/>
    </row>
    <row r="43" spans="1:27" customHeight="false">
      <c r="A43" s="19" t="s">
        <v>395</v>
      </c>
      <c r="B43" s="118" t="s">
        <v>2231</v>
      </c>
      <c r="C43" s="118" t="s">
        <v>2232</v>
      </c>
      <c r="D43" s="96" t="s"/>
      <c r="E43" s="96" t="s"/>
      <c r="F43" s="96" t="s"/>
      <c r="G43" s="94" t="s"/>
      <c r="H43" s="94" t="s"/>
      <c r="I43" s="94" t="s"/>
      <c r="J43" s="94" t="s"/>
      <c r="K43" s="94" t="s"/>
      <c r="L43" s="94" t="s"/>
      <c r="M43" s="94" t="s"/>
      <c r="N43" s="94" t="s"/>
      <c r="O43" s="94" t="s"/>
      <c r="P43" s="94" t="s"/>
      <c r="Q43" s="94" t="s"/>
      <c r="R43" s="94" t="s"/>
      <c r="S43" s="94" t="s"/>
      <c r="T43" s="94" t="s"/>
      <c r="U43" s="94" t="s"/>
      <c r="V43" s="94" t="s"/>
      <c r="W43" s="94" t="s"/>
      <c r="X43" s="94" t="s"/>
      <c r="Y43" s="94" t="s"/>
      <c r="Z43" s="94" t="s"/>
      <c r="AA43" s="94" t="s"/>
    </row>
    <row r="44" spans="1:27" customHeight="false">
      <c r="A44" s="19" t="s">
        <v>868</v>
      </c>
      <c r="B44" s="96" t="s"/>
      <c r="C44" s="96" t="s"/>
      <c r="D44" s="96" t="s"/>
      <c r="E44" s="96" t="s"/>
      <c r="F44" s="96" t="s"/>
      <c r="G44" s="94" t="s"/>
      <c r="H44" s="94" t="s"/>
      <c r="I44" s="94" t="s"/>
      <c r="J44" s="94" t="s"/>
      <c r="K44" s="94" t="s"/>
      <c r="L44" s="94" t="s"/>
      <c r="M44" s="94" t="s"/>
      <c r="N44" s="94" t="s"/>
      <c r="O44" s="94" t="s"/>
      <c r="P44" s="94" t="s"/>
      <c r="Q44" s="94" t="s"/>
      <c r="R44" s="94" t="s"/>
      <c r="S44" s="94" t="s"/>
      <c r="T44" s="94" t="s"/>
      <c r="U44" s="94" t="s"/>
      <c r="V44" s="94" t="s"/>
      <c r="W44" s="94" t="s"/>
      <c r="X44" s="94" t="s"/>
      <c r="Y44" s="94" t="s"/>
      <c r="Z44" s="94" t="s"/>
      <c r="AA44" s="94" t="s"/>
    </row>
    <row r="45" spans="1:27" customHeight="false">
      <c r="A45" s="19" t="s">
        <v>851</v>
      </c>
      <c r="B45" s="96" t="s"/>
      <c r="C45" s="121" t="s"/>
      <c r="D45" s="121" t="s"/>
      <c r="E45" s="121" t="s"/>
      <c r="F45" s="96" t="s"/>
      <c r="G45" s="124" t="s"/>
      <c r="H45" s="94" t="s"/>
      <c r="I45" s="94" t="s"/>
      <c r="J45" s="94" t="s"/>
      <c r="K45" s="94" t="s"/>
      <c r="L45" s="94" t="s"/>
      <c r="M45" s="94" t="s"/>
      <c r="N45" s="94" t="s"/>
      <c r="O45" s="94" t="s"/>
      <c r="P45" s="94" t="s"/>
      <c r="Q45" s="94" t="s"/>
      <c r="R45" s="94" t="s"/>
      <c r="S45" s="94" t="s"/>
      <c r="T45" s="94" t="s"/>
      <c r="U45" s="94" t="s"/>
      <c r="V45" s="94" t="s"/>
      <c r="W45" s="94" t="s"/>
      <c r="X45" s="94" t="s"/>
      <c r="Y45" s="94" t="s"/>
      <c r="Z45" s="94" t="s"/>
      <c r="AA45" s="94" t="s"/>
    </row>
    <row r="46" spans="1:27" customHeight="false">
      <c r="A46" s="19" t="s">
        <v>386</v>
      </c>
      <c r="B46" s="96" t="s"/>
      <c r="C46" s="96" t="s"/>
      <c r="D46" s="96" t="s"/>
      <c r="E46" s="96" t="s"/>
      <c r="F46" s="96" t="s"/>
      <c r="G46" s="94" t="s"/>
      <c r="H46" s="94" t="s"/>
      <c r="I46" s="94" t="s"/>
      <c r="J46" s="94" t="s"/>
      <c r="K46" s="94" t="s"/>
      <c r="L46" s="116" t="s"/>
      <c r="M46" s="94" t="s"/>
      <c r="N46" s="94" t="s"/>
      <c r="O46" s="94" t="s"/>
      <c r="P46" s="94" t="s"/>
      <c r="Q46" s="94" t="s"/>
      <c r="R46" s="94" t="s"/>
      <c r="S46" s="94" t="s"/>
      <c r="T46" s="94" t="s"/>
      <c r="U46" s="94" t="s"/>
      <c r="V46" s="94" t="s"/>
      <c r="W46" s="94" t="s"/>
      <c r="X46" s="94" t="s"/>
      <c r="Y46" s="94" t="s"/>
      <c r="Z46" s="94" t="s"/>
      <c r="AA46" s="94" t="s"/>
    </row>
    <row r="47" spans="1:27" customHeight="false">
      <c r="A47" s="19" t="s">
        <v>386</v>
      </c>
      <c r="B47" s="32" t="s">
        <v>1604</v>
      </c>
      <c r="C47" s="24" t="s">
        <v>1605</v>
      </c>
      <c r="D47" s="24" t="s">
        <v>1606</v>
      </c>
      <c r="E47" s="24" t="s">
        <v>1607</v>
      </c>
      <c r="F47" s="96" t="s"/>
      <c r="G47" s="17" t="s">
        <v>1608</v>
      </c>
      <c r="H47" s="94" t="s"/>
      <c r="I47" s="94" t="s"/>
      <c r="J47" s="94" t="s"/>
      <c r="K47" s="94" t="s"/>
      <c r="L47" s="94" t="s"/>
      <c r="M47" s="94" t="s"/>
      <c r="N47" s="94" t="s"/>
      <c r="O47" s="94" t="s"/>
      <c r="P47" s="94" t="s"/>
      <c r="Q47" s="94" t="s"/>
      <c r="R47" s="94" t="s"/>
      <c r="S47" s="94" t="s"/>
      <c r="T47" s="94" t="s"/>
      <c r="U47" s="94" t="s"/>
      <c r="V47" s="94" t="s"/>
      <c r="W47" s="94" t="s"/>
      <c r="X47" s="94" t="s"/>
      <c r="Y47" s="94" t="s"/>
      <c r="Z47" s="94" t="s"/>
      <c r="AA47" s="94" t="s"/>
    </row>
    <row r="48" spans="1:27" ht="53" customHeight="true">
      <c r="A48" s="32" t="s">
        <v>386</v>
      </c>
      <c r="B48" s="121" t="s"/>
      <c r="C48" s="121" t="s"/>
      <c r="D48" s="125" t="s"/>
      <c r="E48" s="121" t="s"/>
      <c r="F48" s="96" t="s"/>
      <c r="G48" s="124" t="s"/>
      <c r="H48" s="94" t="s"/>
      <c r="I48" s="94" t="s"/>
      <c r="J48" s="94" t="s"/>
      <c r="K48" s="94" t="s"/>
      <c r="L48" s="94" t="s"/>
      <c r="M48" s="94" t="s"/>
      <c r="N48" s="94" t="s"/>
      <c r="O48" s="94" t="s"/>
      <c r="P48" s="94" t="s"/>
      <c r="Q48" s="94" t="s"/>
      <c r="R48" s="94" t="s"/>
      <c r="S48" s="94" t="s"/>
      <c r="T48" s="94" t="s"/>
      <c r="U48" s="94" t="s"/>
      <c r="V48" s="94" t="s"/>
      <c r="W48" s="94" t="s"/>
      <c r="X48" s="94" t="s"/>
      <c r="Y48" s="94" t="s"/>
      <c r="Z48" s="94" t="s"/>
      <c r="AA48" s="94" t="s"/>
    </row>
    <row r="49" spans="1:27" customHeight="false">
      <c r="A49" s="19" t="s">
        <v>385</v>
      </c>
      <c r="B49" s="96" t="s"/>
      <c r="C49" s="19" t="s">
        <v>1089</v>
      </c>
      <c r="D49" s="96" t="s"/>
      <c r="E49" s="96" t="s"/>
      <c r="F49" s="96" t="s"/>
      <c r="G49" s="94" t="s"/>
      <c r="H49" s="94" t="s"/>
      <c r="I49" s="94" t="s"/>
      <c r="J49" s="94" t="s"/>
      <c r="K49" s="94" t="s"/>
      <c r="L49" s="94" t="s"/>
      <c r="M49" s="94" t="s"/>
      <c r="N49" s="94" t="s"/>
      <c r="O49" s="94" t="s"/>
      <c r="P49" s="94" t="s"/>
      <c r="Q49" s="94" t="s"/>
      <c r="R49" s="94" t="s"/>
      <c r="S49" s="94" t="s"/>
      <c r="T49" s="94" t="s"/>
      <c r="U49" s="94" t="s"/>
      <c r="V49" s="94" t="s"/>
      <c r="W49" s="94" t="s"/>
      <c r="X49" s="94" t="s"/>
      <c r="Y49" s="94" t="s"/>
      <c r="Z49" s="94" t="s"/>
      <c r="AA49" s="94" t="s"/>
    </row>
    <row r="50" spans="1:27" customHeight="false">
      <c r="A50" s="19" t="s">
        <v>382</v>
      </c>
      <c r="B50" s="121" t="s"/>
      <c r="C50" s="32" t="s">
        <v>1656</v>
      </c>
      <c r="D50" s="121" t="s"/>
      <c r="E50" s="19" t="s">
        <v>1083</v>
      </c>
      <c r="F50" s="96" t="s"/>
      <c r="G50" s="98" t="s">
        <v>1084</v>
      </c>
      <c r="H50" s="94" t="s"/>
      <c r="I50" s="94" t="s"/>
      <c r="J50" s="94" t="s"/>
      <c r="K50" s="94" t="s"/>
      <c r="L50" s="94" t="s"/>
      <c r="M50" s="94" t="s"/>
      <c r="N50" s="94" t="s"/>
      <c r="O50" s="94" t="s"/>
      <c r="P50" s="94" t="s"/>
      <c r="Q50" s="94" t="s"/>
      <c r="R50" s="94" t="s"/>
      <c r="S50" s="94" t="s"/>
      <c r="T50" s="94" t="s"/>
      <c r="U50" s="94" t="s"/>
      <c r="V50" s="94" t="s"/>
      <c r="W50" s="94" t="s"/>
      <c r="X50" s="94" t="s"/>
      <c r="Y50" s="94" t="s"/>
      <c r="Z50" s="94" t="s"/>
      <c r="AA50" s="94" t="s"/>
    </row>
    <row r="51" spans="1:27" ht="47" customHeight="true">
      <c r="A51" s="19" t="s">
        <v>375</v>
      </c>
      <c r="B51" s="96" t="s"/>
      <c r="C51" s="19" t="s">
        <v>1077</v>
      </c>
      <c r="D51" s="19" t="s">
        <v>1078</v>
      </c>
      <c r="E51" s="19" t="s">
        <v>1079</v>
      </c>
      <c r="F51" s="96" t="s"/>
      <c r="G51" s="94" t="s"/>
      <c r="H51" s="94" t="s"/>
      <c r="I51" s="94" t="s"/>
      <c r="J51" s="94" t="s"/>
      <c r="K51" s="94" t="s"/>
      <c r="L51" s="94" t="s"/>
      <c r="M51" s="94" t="s"/>
      <c r="N51" s="94" t="s"/>
      <c r="O51" s="94" t="s"/>
      <c r="P51" s="94" t="s"/>
      <c r="Q51" s="94" t="s"/>
      <c r="R51" s="94" t="s"/>
      <c r="S51" s="94" t="s"/>
      <c r="T51" s="94" t="s"/>
      <c r="U51" s="94" t="s"/>
      <c r="V51" s="94" t="s"/>
      <c r="W51" s="94" t="s"/>
      <c r="X51" s="94" t="s"/>
      <c r="Y51" s="94" t="s"/>
      <c r="Z51" s="94" t="s"/>
      <c r="AA51" s="94" t="s"/>
    </row>
    <row r="52" spans="1:27" customHeight="false">
      <c r="A52" s="19" t="s">
        <v>372</v>
      </c>
      <c r="B52" s="96" t="s"/>
      <c r="C52" s="121" t="s"/>
      <c r="D52" s="96" t="s"/>
      <c r="E52" s="96" t="s"/>
      <c r="F52" s="96" t="s"/>
      <c r="G52" s="94" t="s"/>
      <c r="H52" s="94" t="s"/>
      <c r="I52" s="94" t="s"/>
      <c r="J52" s="94" t="s"/>
      <c r="K52" s="94" t="s"/>
      <c r="L52" s="94" t="s"/>
      <c r="M52" s="94" t="s"/>
      <c r="N52" s="94" t="s"/>
      <c r="O52" s="94" t="s"/>
      <c r="P52" s="94" t="s"/>
      <c r="Q52" s="94" t="s"/>
      <c r="R52" s="94" t="s"/>
      <c r="S52" s="94" t="s"/>
      <c r="T52" s="94" t="s"/>
      <c r="U52" s="94" t="s"/>
      <c r="V52" s="94" t="s"/>
      <c r="W52" s="94" t="s"/>
      <c r="X52" s="94" t="s"/>
      <c r="Y52" s="94" t="s"/>
      <c r="Z52" s="94" t="s"/>
      <c r="AA52" s="94" t="s"/>
    </row>
    <row r="53" spans="1:27" customHeight="false">
      <c r="A53" s="32" t="s">
        <v>370</v>
      </c>
      <c r="B53" s="96" t="s"/>
      <c r="C53" s="19" t="s">
        <v>1073</v>
      </c>
      <c r="D53" s="121" t="s"/>
      <c r="E53" s="121" t="s"/>
      <c r="F53" s="96" t="s"/>
      <c r="G53" s="94" t="s"/>
      <c r="H53" s="94" t="s"/>
      <c r="I53" s="94" t="s"/>
      <c r="J53" s="94" t="s"/>
      <c r="K53" s="94" t="s"/>
      <c r="L53" s="94" t="s"/>
      <c r="M53" s="94" t="s"/>
      <c r="N53" s="94" t="s"/>
      <c r="O53" s="94" t="s"/>
      <c r="P53" s="94" t="s"/>
      <c r="Q53" s="94" t="s"/>
      <c r="R53" s="94" t="s"/>
      <c r="S53" s="94" t="s"/>
      <c r="T53" s="94" t="s"/>
      <c r="U53" s="94" t="s"/>
      <c r="V53" s="94" t="s"/>
      <c r="W53" s="94" t="s"/>
      <c r="X53" s="94" t="s"/>
      <c r="Y53" s="94" t="s"/>
      <c r="Z53" s="94" t="s"/>
      <c r="AA53" s="94" t="s"/>
    </row>
    <row r="54" spans="1:27" customHeight="false">
      <c r="A54" s="19" t="s">
        <v>369</v>
      </c>
      <c r="B54" s="96" t="s"/>
      <c r="C54" s="96" t="s"/>
      <c r="D54" s="96" t="s"/>
      <c r="E54" s="96" t="s"/>
      <c r="F54" s="96" t="s"/>
      <c r="G54" s="94" t="s"/>
      <c r="H54" s="94" t="s"/>
      <c r="I54" s="94" t="s"/>
      <c r="J54" s="94" t="s"/>
      <c r="K54" s="94" t="s"/>
      <c r="L54" s="94" t="s"/>
      <c r="M54" s="94" t="s"/>
      <c r="N54" s="94" t="s"/>
      <c r="O54" s="94" t="s"/>
      <c r="P54" s="94" t="s"/>
      <c r="Q54" s="94" t="s"/>
      <c r="R54" s="94" t="s"/>
      <c r="S54" s="94" t="s"/>
      <c r="T54" s="94" t="s"/>
      <c r="U54" s="94" t="s"/>
      <c r="V54" s="94" t="s"/>
      <c r="W54" s="94" t="s"/>
      <c r="X54" s="94" t="s"/>
      <c r="Y54" s="94" t="s"/>
      <c r="Z54" s="94" t="s"/>
      <c r="AA54" s="94" t="s"/>
    </row>
    <row r="55" spans="1:27" customHeight="false">
      <c r="A55" s="19" t="s">
        <v>367</v>
      </c>
      <c r="B55" s="96" t="s"/>
      <c r="C55" s="24" t="s">
        <v>1070</v>
      </c>
      <c r="D55" s="121" t="s"/>
      <c r="E55" s="121" t="s"/>
      <c r="F55" s="96" t="s"/>
      <c r="G55" s="94" t="s"/>
      <c r="H55" s="94" t="s"/>
      <c r="I55" s="94" t="s"/>
      <c r="J55" s="94" t="s"/>
      <c r="K55" s="94" t="s"/>
      <c r="L55" s="94" t="s"/>
      <c r="M55" s="94" t="s"/>
      <c r="N55" s="94" t="s"/>
      <c r="O55" s="94" t="s"/>
      <c r="P55" s="94" t="s"/>
      <c r="Q55" s="94" t="s"/>
      <c r="R55" s="94" t="s"/>
      <c r="S55" s="94" t="s"/>
      <c r="T55" s="94" t="s"/>
      <c r="U55" s="94" t="s"/>
      <c r="V55" s="94" t="s"/>
      <c r="W55" s="94" t="s"/>
      <c r="X55" s="94" t="s"/>
      <c r="Y55" s="94" t="s"/>
      <c r="Z55" s="94" t="s"/>
      <c r="AA55" s="94" t="s"/>
    </row>
    <row r="56" spans="1:27" customHeight="false">
      <c r="A56" s="19" t="s">
        <v>935</v>
      </c>
      <c r="B56" s="127" t="s">
        <v>2248</v>
      </c>
      <c r="C56" s="19" t="s">
        <v>1065</v>
      </c>
      <c r="D56" s="19" t="s">
        <v>1066</v>
      </c>
      <c r="E56" s="19" t="s">
        <v>1067</v>
      </c>
      <c r="F56" s="96" t="s"/>
      <c r="G56" s="98" t="s">
        <v>1068</v>
      </c>
      <c r="H56" s="94" t="s"/>
      <c r="I56" s="94" t="s"/>
      <c r="J56" s="94" t="s"/>
      <c r="K56" s="94" t="s"/>
      <c r="L56" s="94" t="s"/>
      <c r="M56" s="94" t="s"/>
      <c r="N56" s="94" t="s"/>
      <c r="O56" s="94" t="s"/>
      <c r="P56" s="94" t="s"/>
      <c r="Q56" s="94" t="s"/>
      <c r="R56" s="94" t="s"/>
      <c r="S56" s="94" t="s"/>
      <c r="T56" s="94" t="s"/>
      <c r="U56" s="94" t="s"/>
      <c r="V56" s="94" t="s"/>
      <c r="W56" s="94" t="s"/>
      <c r="X56" s="94" t="s"/>
      <c r="Y56" s="94" t="s"/>
      <c r="Z56" s="94" t="s"/>
      <c r="AA56" s="94" t="s"/>
    </row>
    <row r="57" spans="1:27" customHeight="false">
      <c r="A57" s="19" t="s">
        <v>364</v>
      </c>
      <c r="B57" s="96" t="s"/>
      <c r="C57" s="24" t="s">
        <v>124</v>
      </c>
      <c r="D57" s="96" t="s"/>
      <c r="E57" s="96" t="s"/>
      <c r="F57" s="96" t="s"/>
      <c r="G57" s="94" t="s"/>
      <c r="H57" s="94" t="s"/>
      <c r="I57" s="94" t="s"/>
      <c r="J57" s="94" t="s"/>
      <c r="K57" s="94" t="s"/>
      <c r="L57" s="94" t="s"/>
      <c r="M57" s="94" t="s"/>
      <c r="N57" s="94" t="s"/>
      <c r="O57" s="94" t="s"/>
      <c r="P57" s="94" t="s"/>
      <c r="Q57" s="94" t="s"/>
      <c r="R57" s="94" t="s"/>
      <c r="S57" s="94" t="s"/>
      <c r="T57" s="94" t="s"/>
      <c r="U57" s="94" t="s"/>
      <c r="V57" s="94" t="s"/>
      <c r="W57" s="94" t="s"/>
      <c r="X57" s="94" t="s"/>
      <c r="Y57" s="94" t="s"/>
      <c r="Z57" s="94" t="s"/>
      <c r="AA57" s="94" t="s"/>
    </row>
    <row r="58" spans="1:27" customHeight="false">
      <c r="A58" s="32" t="s">
        <v>2249</v>
      </c>
      <c r="B58" s="96" t="s"/>
      <c r="C58" s="96" t="s"/>
      <c r="D58" s="96" t="s"/>
      <c r="E58" s="96" t="s"/>
      <c r="F58" s="96" t="s"/>
      <c r="G58" s="94" t="s"/>
      <c r="H58" s="94" t="s"/>
      <c r="I58" s="94" t="s"/>
      <c r="J58" s="94" t="s"/>
      <c r="K58" s="94" t="s"/>
      <c r="L58" s="94" t="s"/>
      <c r="M58" s="94" t="s"/>
      <c r="N58" s="94" t="s"/>
      <c r="O58" s="94" t="s"/>
      <c r="P58" s="94" t="s"/>
      <c r="Q58" s="94" t="s"/>
      <c r="R58" s="94" t="s"/>
      <c r="S58" s="94" t="s"/>
      <c r="T58" s="94" t="s"/>
      <c r="U58" s="94" t="s"/>
      <c r="V58" s="94" t="s"/>
      <c r="W58" s="94" t="s"/>
      <c r="X58" s="94" t="s"/>
      <c r="Y58" s="94" t="s"/>
      <c r="Z58" s="94" t="s"/>
      <c r="AA58" s="94" t="s"/>
    </row>
    <row r="59" spans="1:27" customHeight="false">
      <c r="A59" s="19" t="s">
        <v>938</v>
      </c>
      <c r="B59" s="96" t="s"/>
      <c r="C59" s="96" t="s"/>
      <c r="D59" s="96" t="s"/>
      <c r="E59" s="96" t="s"/>
      <c r="F59" s="96" t="s"/>
      <c r="G59" s="94" t="s"/>
      <c r="H59" s="94" t="s"/>
      <c r="I59" s="94" t="s"/>
      <c r="J59" s="94" t="s"/>
      <c r="K59" s="94" t="s"/>
      <c r="L59" s="94" t="s"/>
      <c r="M59" s="94" t="s"/>
      <c r="N59" s="94" t="s"/>
      <c r="O59" s="94" t="s"/>
      <c r="P59" s="94" t="s"/>
      <c r="Q59" s="94" t="s"/>
      <c r="R59" s="94" t="s"/>
      <c r="S59" s="94" t="s"/>
      <c r="T59" s="94" t="s"/>
      <c r="U59" s="94" t="s"/>
      <c r="V59" s="94" t="s"/>
      <c r="W59" s="94" t="s"/>
      <c r="X59" s="94" t="s"/>
      <c r="Y59" s="94" t="s"/>
      <c r="Z59" s="94" t="s"/>
      <c r="AA59" s="94" t="s"/>
    </row>
    <row r="60" spans="1:27" customHeight="false">
      <c r="A60" s="19" t="s">
        <v>642</v>
      </c>
      <c r="B60" s="96" t="s"/>
      <c r="C60" s="32" t="s">
        <v>1657</v>
      </c>
      <c r="D60" s="127" t="s">
        <v>2229</v>
      </c>
      <c r="E60" s="32" t="s">
        <v>1599</v>
      </c>
      <c r="F60" s="96" t="s"/>
      <c r="G60" s="17" t="s">
        <v>1658</v>
      </c>
      <c r="H60" s="94" t="s"/>
      <c r="I60" s="94" t="s"/>
      <c r="J60" s="94" t="s"/>
      <c r="K60" s="94" t="s"/>
      <c r="L60" s="94" t="s"/>
      <c r="M60" s="94" t="s"/>
      <c r="N60" s="94" t="s"/>
      <c r="O60" s="94" t="s"/>
      <c r="P60" s="94" t="s"/>
      <c r="Q60" s="94" t="s"/>
      <c r="R60" s="94" t="s"/>
      <c r="S60" s="94" t="s"/>
      <c r="T60" s="94" t="s"/>
      <c r="U60" s="94" t="s"/>
      <c r="V60" s="94" t="s"/>
      <c r="W60" s="94" t="s"/>
      <c r="X60" s="94" t="s"/>
      <c r="Y60" s="94" t="s"/>
      <c r="Z60" s="94" t="s"/>
      <c r="AA60" s="94" t="s"/>
    </row>
    <row r="61" spans="1:27" customHeight="false">
      <c r="A61" s="19" t="s">
        <v>362</v>
      </c>
      <c r="B61" s="96" t="s"/>
      <c r="C61" s="135" t="s">
        <v>95</v>
      </c>
      <c r="D61" s="96" t="s"/>
      <c r="E61" s="96" t="s"/>
      <c r="F61" s="96" t="s"/>
      <c r="G61" s="94" t="s"/>
      <c r="H61" s="94" t="s"/>
      <c r="I61" s="94" t="s"/>
      <c r="J61" s="94" t="s"/>
      <c r="K61" s="94" t="s"/>
      <c r="L61" s="94" t="s"/>
      <c r="M61" s="94" t="s"/>
      <c r="N61" s="94" t="s"/>
      <c r="O61" s="94" t="s"/>
      <c r="P61" s="94" t="s"/>
      <c r="Q61" s="94" t="s"/>
      <c r="R61" s="94" t="s"/>
      <c r="S61" s="94" t="s"/>
      <c r="T61" s="94" t="s"/>
      <c r="U61" s="94" t="s"/>
      <c r="V61" s="94" t="s"/>
      <c r="W61" s="94" t="s"/>
      <c r="X61" s="94" t="s"/>
      <c r="Y61" s="94" t="s"/>
      <c r="Z61" s="94" t="s"/>
      <c r="AA61" s="94" t="s"/>
    </row>
    <row r="62" spans="1:27" customHeight="false">
      <c r="A62" s="19" t="s">
        <v>362</v>
      </c>
      <c r="B62" s="96" t="s"/>
      <c r="C62" s="96" t="s"/>
      <c r="D62" s="96" t="s"/>
      <c r="E62" s="96" t="s"/>
      <c r="F62" s="96" t="s"/>
      <c r="G62" s="94" t="s"/>
      <c r="H62" s="94" t="s"/>
      <c r="I62" s="94" t="s"/>
      <c r="J62" s="94" t="s"/>
      <c r="K62" s="139" t="s"/>
      <c r="L62" s="139" t="s"/>
      <c r="M62" s="139" t="s"/>
      <c r="N62" s="139" t="s"/>
      <c r="O62" s="139" t="s"/>
      <c r="P62" s="139" t="s"/>
      <c r="Q62" s="139" t="s"/>
      <c r="R62" s="139" t="s"/>
      <c r="S62" s="139" t="s"/>
      <c r="T62" s="139" t="s"/>
      <c r="U62" s="139" t="s"/>
      <c r="V62" s="139" t="s"/>
      <c r="W62" s="139" t="s"/>
      <c r="X62" s="139" t="s"/>
      <c r="Y62" s="139" t="s"/>
      <c r="Z62" s="139" t="s"/>
      <c r="AA62" s="139" t="s"/>
    </row>
    <row r="63" spans="1:27" ht="135" customHeight="true">
      <c r="A63" s="19" t="s">
        <v>1603</v>
      </c>
      <c r="B63" s="96" t="s"/>
      <c r="C63" s="96" t="s"/>
      <c r="D63" s="96" t="s"/>
      <c r="E63" s="96" t="s"/>
      <c r="F63" s="96" t="s"/>
      <c r="G63" s="94" t="s"/>
      <c r="H63" s="94" t="s"/>
      <c r="I63" s="94" t="s"/>
      <c r="J63" s="94" t="s"/>
      <c r="K63" s="94" t="s"/>
      <c r="L63" s="94" t="s"/>
      <c r="M63" s="94" t="s"/>
      <c r="N63" s="94" t="s"/>
      <c r="O63" s="94" t="s"/>
      <c r="P63" s="94" t="s"/>
      <c r="Q63" s="94" t="s"/>
      <c r="R63" s="94" t="s"/>
      <c r="S63" s="94" t="s"/>
      <c r="T63" s="94" t="s"/>
      <c r="U63" s="94" t="s"/>
      <c r="V63" s="94" t="s"/>
      <c r="W63" s="94" t="s"/>
      <c r="X63" s="94" t="s"/>
      <c r="Y63" s="94" t="s"/>
      <c r="Z63" s="94" t="s"/>
      <c r="AA63" s="94" t="s"/>
    </row>
    <row r="64" spans="1:27" customHeight="false">
      <c r="A64" s="32" t="s">
        <v>1602</v>
      </c>
      <c r="B64" s="96" t="s"/>
      <c r="C64" s="19" t="s">
        <v>1060</v>
      </c>
      <c r="D64" s="19" t="s">
        <v>1061</v>
      </c>
      <c r="E64" s="19" t="s">
        <v>1062</v>
      </c>
      <c r="F64" s="96" t="s"/>
      <c r="G64" s="94" t="s"/>
      <c r="H64" s="94" t="s"/>
      <c r="I64" s="94" t="s"/>
      <c r="J64" s="94" t="s"/>
      <c r="K64" s="94" t="s"/>
      <c r="L64" s="94" t="s"/>
      <c r="M64" s="94" t="s"/>
      <c r="N64" s="94" t="s"/>
      <c r="O64" s="94" t="s"/>
      <c r="P64" s="94" t="s"/>
      <c r="Q64" s="94" t="s"/>
      <c r="R64" s="94" t="s"/>
      <c r="S64" s="94" t="s"/>
      <c r="T64" s="94" t="s"/>
      <c r="U64" s="94" t="s"/>
      <c r="V64" s="94" t="s"/>
      <c r="W64" s="94" t="s"/>
      <c r="X64" s="94" t="s"/>
      <c r="Y64" s="94" t="s"/>
      <c r="Z64" s="94" t="s"/>
      <c r="AA64" s="94" t="s"/>
    </row>
    <row r="65" spans="1:27" customHeight="false">
      <c r="A65" s="19" t="s">
        <v>354</v>
      </c>
      <c r="B65" s="96" t="s"/>
      <c r="C65" s="96" t="s"/>
      <c r="D65" s="96" t="s"/>
      <c r="E65" s="96" t="s"/>
      <c r="F65" s="96" t="s"/>
      <c r="G65" s="94" t="s"/>
      <c r="H65" s="94" t="s"/>
      <c r="I65" s="94" t="s"/>
      <c r="J65" s="94" t="s"/>
      <c r="K65" s="94" t="s"/>
      <c r="L65" s="94" t="s"/>
      <c r="M65" s="94" t="s"/>
      <c r="N65" s="94" t="s"/>
      <c r="O65" s="94" t="s"/>
      <c r="P65" s="94" t="s"/>
      <c r="Q65" s="94" t="s"/>
      <c r="R65" s="94" t="s"/>
      <c r="S65" s="94" t="s"/>
      <c r="T65" s="94" t="s"/>
      <c r="U65" s="94" t="s"/>
      <c r="V65" s="94" t="s"/>
      <c r="W65" s="94" t="s"/>
      <c r="X65" s="94" t="s"/>
      <c r="Y65" s="94" t="s"/>
      <c r="Z65" s="94" t="s"/>
      <c r="AA65" s="94" t="s"/>
    </row>
    <row r="66" spans="1:27" customHeight="false">
      <c r="A66" s="19" t="s">
        <v>352</v>
      </c>
      <c r="B66" s="96" t="s"/>
      <c r="C66" s="96" t="s"/>
      <c r="D66" s="96" t="s"/>
      <c r="E66" s="19" t="s">
        <v>1056</v>
      </c>
      <c r="F66" s="96" t="s"/>
      <c r="G66" s="94" t="s"/>
      <c r="H66" s="94" t="s"/>
      <c r="I66" s="94" t="s"/>
      <c r="J66" s="94" t="s"/>
      <c r="K66" s="94" t="s"/>
      <c r="L66" s="94" t="s"/>
      <c r="M66" s="94" t="s"/>
      <c r="N66" s="94" t="s"/>
      <c r="O66" s="94" t="s"/>
      <c r="P66" s="94" t="s"/>
      <c r="Q66" s="94" t="s"/>
      <c r="R66" s="94" t="s"/>
      <c r="S66" s="94" t="s"/>
      <c r="T66" s="94" t="s"/>
      <c r="U66" s="94" t="s"/>
      <c r="V66" s="94" t="s"/>
      <c r="W66" s="94" t="s"/>
      <c r="X66" s="94" t="s"/>
      <c r="Y66" s="94" t="s"/>
      <c r="Z66" s="94" t="s"/>
      <c r="AA66" s="94" t="s"/>
    </row>
    <row r="67" spans="1:27" customHeight="false">
      <c r="A67" s="24" t="s">
        <v>351</v>
      </c>
      <c r="B67" s="24" t="s">
        <v>84</v>
      </c>
      <c r="C67" s="19" t="s">
        <v>1051</v>
      </c>
      <c r="D67" s="19" t="s">
        <v>492</v>
      </c>
      <c r="E67" s="19" t="s">
        <v>1052</v>
      </c>
      <c r="F67" s="96" t="s"/>
      <c r="G67" s="120" t="s">
        <v>1595</v>
      </c>
      <c r="H67" s="94" t="s"/>
      <c r="I67" s="94" t="s"/>
      <c r="J67" s="17" t="s">
        <v>1596</v>
      </c>
      <c r="K67" s="94" t="s"/>
      <c r="L67" s="94" t="s"/>
      <c r="M67" s="94" t="s"/>
      <c r="N67" s="94" t="s"/>
      <c r="O67" s="94" t="s"/>
      <c r="P67" s="94" t="s"/>
      <c r="Q67" s="94" t="s"/>
      <c r="R67" s="94" t="s"/>
      <c r="S67" s="94" t="s"/>
      <c r="T67" s="94" t="s"/>
      <c r="U67" s="94" t="s"/>
      <c r="V67" s="94" t="s"/>
      <c r="W67" s="94" t="s"/>
      <c r="X67" s="94" t="s"/>
      <c r="Y67" s="94" t="s"/>
      <c r="Z67" s="94" t="s"/>
      <c r="AA67" s="94" t="s"/>
    </row>
    <row r="68" spans="1:27" customHeight="false">
      <c r="A68" s="19" t="s">
        <v>351</v>
      </c>
      <c r="B68" s="96" t="s"/>
      <c r="C68" s="121" t="s"/>
      <c r="D68" s="96" t="s"/>
      <c r="E68" s="96" t="s"/>
      <c r="F68" s="96" t="s"/>
      <c r="G68" s="94" t="s"/>
      <c r="H68" s="94" t="s"/>
      <c r="I68" s="94" t="s"/>
      <c r="J68" s="94" t="s"/>
      <c r="K68" s="94" t="s"/>
      <c r="L68" s="94" t="s"/>
      <c r="M68" s="94" t="s"/>
      <c r="N68" s="94" t="s"/>
      <c r="O68" s="94" t="s"/>
      <c r="P68" s="94" t="s"/>
      <c r="Q68" s="94" t="s"/>
      <c r="R68" s="94" t="s"/>
      <c r="S68" s="94" t="s"/>
      <c r="T68" s="94" t="s"/>
      <c r="U68" s="94" t="s"/>
      <c r="V68" s="94" t="s"/>
      <c r="W68" s="94" t="s"/>
      <c r="X68" s="94" t="s"/>
      <c r="Y68" s="94" t="s"/>
      <c r="Z68" s="94" t="s"/>
      <c r="AA68" s="94" t="s"/>
    </row>
    <row r="69" spans="1:27" customHeight="false">
      <c r="A69" s="19" t="s">
        <v>710</v>
      </c>
      <c r="B69" s="96" t="s"/>
      <c r="C69" s="96" t="s"/>
      <c r="D69" s="96" t="s"/>
      <c r="E69" s="96" t="s"/>
      <c r="F69" s="96" t="s"/>
      <c r="G69" s="94" t="s"/>
      <c r="H69" s="94" t="s"/>
      <c r="I69" s="94" t="s"/>
      <c r="J69" s="94" t="s"/>
      <c r="K69" s="94" t="s"/>
      <c r="L69" s="94" t="s"/>
      <c r="M69" s="94" t="s"/>
      <c r="N69" s="94" t="s"/>
      <c r="O69" s="94" t="s"/>
      <c r="P69" s="94" t="s"/>
      <c r="Q69" s="94" t="s"/>
      <c r="R69" s="94" t="s"/>
      <c r="S69" s="94" t="s"/>
      <c r="T69" s="94" t="s"/>
      <c r="U69" s="94" t="s"/>
      <c r="V69" s="94" t="s"/>
      <c r="W69" s="94" t="s"/>
      <c r="X69" s="94" t="s"/>
      <c r="Y69" s="94" t="s"/>
      <c r="Z69" s="94" t="s"/>
      <c r="AA69" s="94" t="s"/>
    </row>
    <row r="70" spans="1:27" customHeight="false">
      <c r="A70" s="19" t="s">
        <v>347</v>
      </c>
      <c r="B70" s="121" t="s"/>
      <c r="C70" s="19" t="s">
        <v>1048</v>
      </c>
      <c r="D70" s="102" t="s"/>
      <c r="E70" s="96" t="s"/>
      <c r="F70" s="96" t="s"/>
      <c r="G70" s="94" t="s"/>
      <c r="H70" s="94" t="s"/>
      <c r="I70" s="94" t="s"/>
      <c r="J70" s="94" t="s"/>
      <c r="K70" s="94" t="s"/>
      <c r="L70" s="94" t="s"/>
      <c r="M70" s="94" t="s"/>
      <c r="N70" s="94" t="s"/>
      <c r="O70" s="94" t="s"/>
      <c r="P70" s="94" t="s"/>
      <c r="Q70" s="94" t="s"/>
      <c r="R70" s="94" t="s"/>
      <c r="S70" s="94" t="s"/>
      <c r="T70" s="94" t="s"/>
      <c r="U70" s="94" t="s"/>
      <c r="V70" s="94" t="s"/>
      <c r="W70" s="94" t="s"/>
      <c r="X70" s="94" t="s"/>
      <c r="Y70" s="94" t="s"/>
      <c r="Z70" s="94" t="s"/>
      <c r="AA70" s="94" t="s"/>
    </row>
    <row r="71" spans="1:27" customHeight="false">
      <c r="A71" s="19" t="s">
        <v>345</v>
      </c>
      <c r="B71" s="24" t="s">
        <v>77</v>
      </c>
      <c r="C71" s="96" t="s"/>
      <c r="D71" s="96" t="s"/>
      <c r="E71" s="19" t="s">
        <v>30</v>
      </c>
      <c r="F71" s="96" t="s"/>
      <c r="G71" s="94" t="s"/>
      <c r="H71" s="94" t="s"/>
      <c r="I71" s="94" t="s"/>
      <c r="J71" s="94" t="s"/>
      <c r="K71" s="94" t="s"/>
      <c r="L71" s="94" t="s"/>
      <c r="M71" s="94" t="s"/>
      <c r="N71" s="94" t="s"/>
      <c r="O71" s="94" t="s"/>
      <c r="P71" s="94" t="s"/>
      <c r="Q71" s="94" t="s"/>
      <c r="R71" s="94" t="s"/>
      <c r="S71" s="94" t="s"/>
      <c r="T71" s="94" t="s"/>
      <c r="U71" s="94" t="s"/>
      <c r="V71" s="94" t="s"/>
      <c r="W71" s="94" t="s"/>
      <c r="X71" s="94" t="s"/>
      <c r="Y71" s="94" t="s"/>
      <c r="Z71" s="94" t="s"/>
      <c r="AA71" s="94" t="s"/>
    </row>
    <row r="72" spans="1:27" customHeight="false">
      <c r="A72" s="19" t="s">
        <v>536</v>
      </c>
      <c r="B72" s="24" t="s">
        <v>153</v>
      </c>
      <c r="C72" s="96" t="s"/>
      <c r="D72" s="96" t="s"/>
      <c r="E72" s="19" t="s">
        <v>154</v>
      </c>
      <c r="F72" s="96" t="s"/>
      <c r="G72" s="94" t="s"/>
      <c r="H72" s="94" t="s"/>
      <c r="I72" s="94" t="s"/>
      <c r="J72" s="94" t="s"/>
      <c r="K72" s="94" t="s"/>
      <c r="L72" s="94" t="s"/>
      <c r="M72" s="94" t="s"/>
      <c r="N72" s="94" t="s"/>
      <c r="O72" s="94" t="s"/>
      <c r="P72" s="94" t="s"/>
      <c r="Q72" s="94" t="s"/>
      <c r="R72" s="94" t="s"/>
      <c r="S72" s="94" t="s"/>
      <c r="T72" s="94" t="s"/>
      <c r="U72" s="94" t="s"/>
      <c r="V72" s="94" t="s"/>
      <c r="W72" s="94" t="s"/>
      <c r="X72" s="94" t="s"/>
      <c r="Y72" s="94" t="s"/>
      <c r="Z72" s="94" t="s"/>
      <c r="AA72" s="94" t="s"/>
    </row>
    <row r="73" spans="1:27" customHeight="false">
      <c r="A73" s="32" t="s">
        <v>338</v>
      </c>
      <c r="B73" s="96" t="s"/>
      <c r="C73" s="32" t="s">
        <v>1593</v>
      </c>
      <c r="D73" s="96" t="s"/>
      <c r="E73" s="96" t="s"/>
      <c r="F73" s="96" t="s"/>
      <c r="G73" s="94" t="s"/>
      <c r="H73" s="94" t="s"/>
      <c r="I73" s="94" t="s"/>
      <c r="J73" s="94" t="s"/>
      <c r="K73" s="94" t="s"/>
      <c r="L73" s="94" t="s"/>
      <c r="M73" s="94" t="s"/>
      <c r="N73" s="94" t="s"/>
      <c r="O73" s="94" t="s"/>
      <c r="P73" s="94" t="s"/>
      <c r="Q73" s="94" t="s"/>
      <c r="R73" s="94" t="s"/>
      <c r="S73" s="94" t="s"/>
      <c r="T73" s="94" t="s"/>
      <c r="U73" s="94" t="s"/>
      <c r="V73" s="94" t="s"/>
      <c r="W73" s="94" t="s"/>
      <c r="X73" s="94" t="s"/>
      <c r="Y73" s="94" t="s"/>
      <c r="Z73" s="94" t="s"/>
      <c r="AA73" s="94" t="s"/>
    </row>
    <row r="74" spans="1:27" customHeight="false">
      <c r="A74" s="19" t="s">
        <v>819</v>
      </c>
      <c r="B74" s="96" t="s"/>
      <c r="C74" s="121" t="s"/>
      <c r="D74" s="96" t="s"/>
      <c r="E74" s="32" t="s">
        <v>1056</v>
      </c>
      <c r="F74" s="121" t="s"/>
      <c r="G74" s="17" t="s">
        <v>607</v>
      </c>
      <c r="H74" s="94" t="s"/>
      <c r="I74" s="94" t="s"/>
      <c r="J74" s="94" t="s"/>
      <c r="K74" s="94" t="s"/>
      <c r="L74" s="94" t="s"/>
      <c r="M74" s="94" t="s"/>
      <c r="N74" s="94" t="s"/>
      <c r="O74" s="94" t="s"/>
      <c r="P74" s="94" t="s"/>
      <c r="Q74" s="94" t="s"/>
      <c r="R74" s="94" t="s"/>
      <c r="S74" s="94" t="s"/>
      <c r="T74" s="94" t="s"/>
      <c r="U74" s="94" t="s"/>
      <c r="V74" s="94" t="s"/>
      <c r="W74" s="94" t="s"/>
      <c r="X74" s="94" t="s"/>
      <c r="Y74" s="94" t="s"/>
      <c r="Z74" s="94" t="s"/>
      <c r="AA74" s="94" t="s"/>
    </row>
    <row r="75" spans="1:27" ht="55" customHeight="true">
      <c r="A75" s="19" t="s">
        <v>943</v>
      </c>
      <c r="B75" s="121" t="s"/>
      <c r="C75" s="121" t="s"/>
      <c r="D75" s="96" t="s"/>
      <c r="E75" s="96" t="s"/>
      <c r="F75" s="96" t="s"/>
      <c r="G75" s="94" t="s"/>
      <c r="H75" s="94" t="s"/>
      <c r="I75" s="94" t="s"/>
      <c r="J75" s="94" t="s"/>
      <c r="K75" s="94" t="s"/>
      <c r="L75" s="94" t="s"/>
      <c r="M75" s="94" t="s"/>
      <c r="N75" s="94" t="s"/>
      <c r="O75" s="94" t="s"/>
      <c r="P75" s="94" t="s"/>
      <c r="Q75" s="94" t="s"/>
      <c r="R75" s="94" t="s"/>
      <c r="S75" s="94" t="s"/>
      <c r="T75" s="94" t="s"/>
      <c r="U75" s="94" t="s"/>
      <c r="V75" s="94" t="s"/>
      <c r="W75" s="94" t="s"/>
      <c r="X75" s="94" t="s"/>
      <c r="Y75" s="94" t="s"/>
      <c r="Z75" s="94" t="s"/>
      <c r="AA75" s="94" t="s"/>
    </row>
    <row r="76" spans="1:27" customHeight="false">
      <c r="A76" s="24" t="s">
        <v>576</v>
      </c>
      <c r="B76" s="96" t="s"/>
      <c r="C76" s="19" t="s">
        <v>1039</v>
      </c>
      <c r="D76" s="96" t="s"/>
      <c r="E76" s="103" t="s">
        <v>1040</v>
      </c>
      <c r="F76" s="96" t="s"/>
      <c r="G76" s="94" t="s"/>
      <c r="H76" s="94" t="s"/>
      <c r="I76" s="94" t="s"/>
      <c r="J76" s="94" t="s"/>
      <c r="K76" s="94" t="s"/>
      <c r="L76" s="94" t="s"/>
      <c r="M76" s="94" t="s"/>
      <c r="N76" s="94" t="s"/>
      <c r="O76" s="94" t="s"/>
      <c r="P76" s="94" t="s"/>
      <c r="Q76" s="94" t="s"/>
      <c r="R76" s="94" t="s"/>
      <c r="S76" s="94" t="s"/>
      <c r="T76" s="94" t="s"/>
      <c r="U76" s="94" t="s"/>
      <c r="V76" s="94" t="s"/>
      <c r="W76" s="94" t="s"/>
      <c r="X76" s="94" t="s"/>
      <c r="Y76" s="94" t="s"/>
      <c r="Z76" s="94" t="s"/>
      <c r="AA76" s="94" t="s"/>
    </row>
    <row r="77" spans="1:27" customHeight="false">
      <c r="A77" s="19" t="s">
        <v>332</v>
      </c>
      <c r="B77" s="96" t="s"/>
      <c r="C77" s="19" t="s">
        <v>1034</v>
      </c>
      <c r="D77" s="19" t="s">
        <v>1035</v>
      </c>
      <c r="E77" s="19" t="s">
        <v>1036</v>
      </c>
      <c r="F77" s="96" t="s"/>
      <c r="G77" s="94" t="s"/>
      <c r="H77" s="94" t="s"/>
      <c r="I77" s="94" t="s"/>
      <c r="J77" s="94" t="s"/>
      <c r="K77" s="94" t="s"/>
      <c r="L77" s="94" t="s"/>
      <c r="M77" s="94" t="s"/>
      <c r="N77" s="94" t="s"/>
      <c r="O77" s="94" t="s"/>
      <c r="P77" s="94" t="s"/>
      <c r="Q77" s="94" t="s"/>
      <c r="R77" s="94" t="s"/>
      <c r="S77" s="94" t="s"/>
      <c r="T77" s="94" t="s"/>
      <c r="U77" s="94" t="s"/>
      <c r="V77" s="94" t="s"/>
      <c r="W77" s="94" t="s"/>
      <c r="X77" s="94" t="s"/>
      <c r="Y77" s="94" t="s"/>
      <c r="Z77" s="94" t="s"/>
      <c r="AA77" s="94" t="s"/>
    </row>
    <row r="78" spans="1:27" customHeight="false">
      <c r="A78" s="19" t="s">
        <v>326</v>
      </c>
      <c r="B78" s="96" t="s"/>
      <c r="C78" s="19" t="s">
        <v>1030</v>
      </c>
      <c r="D78" s="19" t="s">
        <v>1031</v>
      </c>
      <c r="E78" s="19" t="s">
        <v>1032</v>
      </c>
      <c r="F78" s="96" t="s"/>
      <c r="G78" s="98" t="s">
        <v>1033</v>
      </c>
      <c r="H78" s="94" t="s"/>
      <c r="I78" s="94" t="s"/>
      <c r="J78" s="94" t="s"/>
      <c r="K78" s="94" t="s"/>
      <c r="L78" s="94" t="s"/>
      <c r="M78" s="94" t="s"/>
      <c r="N78" s="94" t="s"/>
      <c r="O78" s="94" t="s"/>
      <c r="P78" s="94" t="s"/>
      <c r="Q78" s="94" t="s"/>
      <c r="R78" s="94" t="s"/>
      <c r="S78" s="94" t="s"/>
      <c r="T78" s="94" t="s"/>
      <c r="U78" s="94" t="s"/>
      <c r="V78" s="94" t="s"/>
      <c r="W78" s="94" t="s"/>
      <c r="X78" s="94" t="s"/>
      <c r="Y78" s="94" t="s"/>
      <c r="Z78" s="94" t="s"/>
      <c r="AA78" s="94" t="s"/>
    </row>
    <row r="79" spans="1:27" customHeight="false">
      <c r="A79" s="19" t="s">
        <v>873</v>
      </c>
      <c r="B79" s="96" t="s"/>
      <c r="C79" s="32" t="s">
        <v>2250</v>
      </c>
      <c r="D79" s="96" t="s"/>
      <c r="E79" s="24" t="s">
        <v>1591</v>
      </c>
      <c r="F79" s="96" t="s"/>
      <c r="G79" s="94" t="s"/>
      <c r="H79" s="94" t="s"/>
      <c r="I79" s="94" t="s"/>
      <c r="J79" s="94" t="s"/>
      <c r="K79" s="94" t="s"/>
      <c r="L79" s="94" t="s"/>
      <c r="M79" s="94" t="s"/>
      <c r="N79" s="94" t="s"/>
      <c r="O79" s="94" t="s"/>
      <c r="P79" s="94" t="s"/>
      <c r="Q79" s="94" t="s"/>
      <c r="R79" s="94" t="s"/>
      <c r="S79" s="94" t="s"/>
      <c r="T79" s="94" t="s"/>
      <c r="U79" s="94" t="s"/>
      <c r="V79" s="94" t="s"/>
      <c r="W79" s="94" t="s"/>
      <c r="X79" s="94" t="s"/>
      <c r="Y79" s="94" t="s"/>
      <c r="Z79" s="94" t="s"/>
      <c r="AA79" s="98" t="s">
        <v>893</v>
      </c>
    </row>
    <row r="80" spans="1:27" customHeight="false">
      <c r="A80" s="19" t="s">
        <v>324</v>
      </c>
      <c r="B80" s="96" t="s"/>
      <c r="C80" s="19" t="s">
        <v>1589</v>
      </c>
      <c r="D80" s="96" t="s"/>
      <c r="E80" s="96" t="s"/>
      <c r="F80" s="96" t="s"/>
      <c r="G80" s="94" t="s"/>
      <c r="H80" s="94" t="s"/>
      <c r="I80" s="94" t="s"/>
      <c r="J80" s="94" t="s"/>
      <c r="K80" s="94" t="s"/>
      <c r="L80" s="94" t="s"/>
      <c r="M80" s="94" t="s"/>
      <c r="N80" s="94" t="s"/>
      <c r="O80" s="94" t="s"/>
      <c r="P80" s="94" t="s"/>
      <c r="Q80" s="94" t="s"/>
      <c r="R80" s="94" t="s"/>
      <c r="S80" s="94" t="s"/>
      <c r="T80" s="94" t="s"/>
      <c r="U80" s="94" t="s"/>
      <c r="V80" s="94" t="s"/>
      <c r="W80" s="94" t="s"/>
      <c r="X80" s="94" t="s"/>
      <c r="Y80" s="94" t="s"/>
      <c r="Z80" s="94" t="s"/>
      <c r="AA80" s="94" t="s"/>
    </row>
    <row r="81" spans="1:27" customHeight="false">
      <c r="A81" s="19" t="s">
        <v>320</v>
      </c>
      <c r="B81" s="96" t="s"/>
      <c r="C81" s="121" t="s"/>
      <c r="D81" s="121" t="s"/>
      <c r="E81" s="121" t="s"/>
      <c r="F81" s="96" t="s"/>
      <c r="G81" s="94" t="s"/>
      <c r="H81" s="94" t="s"/>
      <c r="I81" s="94" t="s"/>
      <c r="J81" s="94" t="s"/>
      <c r="K81" s="94" t="s"/>
      <c r="L81" s="94" t="s"/>
      <c r="M81" s="94" t="s"/>
      <c r="N81" s="94" t="s"/>
      <c r="O81" s="94" t="s"/>
      <c r="P81" s="94" t="s"/>
      <c r="Q81" s="94" t="s"/>
      <c r="R81" s="94" t="s"/>
      <c r="S81" s="94" t="s"/>
      <c r="T81" s="94" t="s"/>
      <c r="U81" s="94" t="s"/>
      <c r="V81" s="94" t="s"/>
      <c r="W81" s="94" t="s"/>
      <c r="X81" s="94" t="s"/>
      <c r="Y81" s="94" t="s"/>
      <c r="Z81" s="94" t="s"/>
      <c r="AA81" s="94" t="s"/>
    </row>
    <row r="82" spans="1:27" customHeight="false">
      <c r="A82" s="19" t="s">
        <v>320</v>
      </c>
      <c r="B82" s="96" t="s"/>
      <c r="C82" s="19" t="s">
        <v>1022</v>
      </c>
      <c r="D82" s="118" t="s">
        <v>2226</v>
      </c>
      <c r="E82" s="96" t="s"/>
      <c r="F82" s="96" t="s"/>
      <c r="G82" s="94" t="s"/>
      <c r="H82" s="94" t="s"/>
      <c r="I82" s="94" t="s"/>
      <c r="J82" s="94" t="s"/>
      <c r="K82" s="94" t="s"/>
      <c r="L82" s="94" t="s"/>
      <c r="M82" s="94" t="s"/>
      <c r="N82" s="94" t="s"/>
      <c r="O82" s="94" t="s"/>
      <c r="P82" s="94" t="s"/>
      <c r="Q82" s="94" t="s"/>
      <c r="R82" s="94" t="s"/>
      <c r="S82" s="94" t="s"/>
      <c r="T82" s="94" t="s"/>
      <c r="U82" s="94" t="s"/>
      <c r="V82" s="94" t="s"/>
      <c r="W82" s="94" t="s"/>
      <c r="X82" s="94" t="s"/>
      <c r="Y82" s="94" t="s"/>
      <c r="Z82" s="94" t="s"/>
      <c r="AA82" s="94" t="s"/>
    </row>
    <row r="83" spans="1:27" customHeight="false">
      <c r="A83" s="19" t="s">
        <v>949</v>
      </c>
      <c r="B83" s="96" t="s"/>
      <c r="C83" s="96" t="s"/>
      <c r="D83" s="96" t="s"/>
      <c r="E83" s="96" t="s"/>
      <c r="F83" s="96" t="s"/>
      <c r="G83" s="94" t="s"/>
      <c r="H83" s="94" t="s"/>
      <c r="I83" s="94" t="s"/>
      <c r="J83" s="94" t="s"/>
      <c r="K83" s="94" t="s"/>
      <c r="L83" s="94" t="s"/>
      <c r="M83" s="94" t="s"/>
      <c r="N83" s="94" t="s"/>
      <c r="O83" s="94" t="s"/>
      <c r="P83" s="94" t="s"/>
      <c r="Q83" s="94" t="s"/>
      <c r="R83" s="94" t="s"/>
      <c r="S83" s="94" t="s"/>
      <c r="T83" s="94" t="s"/>
      <c r="U83" s="94" t="s"/>
      <c r="V83" s="94" t="s"/>
      <c r="W83" s="94" t="s"/>
      <c r="X83" s="94" t="s"/>
      <c r="Y83" s="94" t="s"/>
      <c r="Z83" s="94" t="s"/>
      <c r="AA83" s="94" t="s"/>
    </row>
    <row r="84" spans="1:27" customHeight="false">
      <c r="A84" s="19" t="s">
        <v>950</v>
      </c>
      <c r="B84" s="96" t="s"/>
      <c r="C84" s="121" t="s"/>
      <c r="D84" s="121" t="s"/>
      <c r="E84" s="121" t="s"/>
      <c r="F84" s="96" t="s"/>
      <c r="G84" s="124" t="s"/>
      <c r="H84" s="94" t="s"/>
      <c r="I84" s="94" t="s"/>
      <c r="J84" s="94" t="s"/>
      <c r="K84" s="94" t="s"/>
      <c r="L84" s="94" t="s"/>
      <c r="M84" s="94" t="s"/>
      <c r="N84" s="94" t="s"/>
      <c r="O84" s="94" t="s"/>
      <c r="P84" s="94" t="s"/>
      <c r="Q84" s="94" t="s"/>
      <c r="R84" s="94" t="s"/>
      <c r="S84" s="94" t="s"/>
      <c r="T84" s="94" t="s"/>
      <c r="U84" s="94" t="s"/>
      <c r="V84" s="94" t="s"/>
      <c r="W84" s="94" t="s"/>
      <c r="X84" s="94" t="s"/>
      <c r="Y84" s="94" t="s"/>
      <c r="Z84" s="94" t="s"/>
      <c r="AA84" s="94" t="s"/>
    </row>
    <row r="85" spans="1:27" customHeight="false">
      <c r="A85" s="19" t="s">
        <v>951</v>
      </c>
      <c r="B85" s="96" t="s"/>
      <c r="C85" s="96" t="s"/>
      <c r="D85" s="96" t="s"/>
      <c r="E85" s="96" t="s"/>
      <c r="F85" s="96" t="s"/>
      <c r="G85" s="94" t="s"/>
      <c r="H85" s="94" t="s"/>
      <c r="I85" s="94" t="s"/>
      <c r="J85" s="94" t="s"/>
      <c r="K85" s="94" t="s"/>
      <c r="L85" s="94" t="s"/>
      <c r="M85" s="94" t="s"/>
      <c r="N85" s="94" t="s"/>
      <c r="O85" s="94" t="s"/>
      <c r="P85" s="94" t="s"/>
      <c r="Q85" s="94" t="s"/>
      <c r="R85" s="94" t="s"/>
      <c r="S85" s="94" t="s"/>
      <c r="T85" s="94" t="s"/>
      <c r="U85" s="94" t="s"/>
      <c r="V85" s="94" t="s"/>
      <c r="W85" s="94" t="s"/>
      <c r="X85" s="94" t="s"/>
      <c r="Y85" s="94" t="s"/>
      <c r="Z85" s="94" t="s"/>
      <c r="AA85" s="94" t="s"/>
    </row>
    <row r="86" spans="1:27" customHeight="false">
      <c r="A86" s="19" t="s">
        <v>526</v>
      </c>
      <c r="B86" s="24" t="s">
        <v>513</v>
      </c>
      <c r="C86" s="19" t="s">
        <v>1015</v>
      </c>
      <c r="D86" s="96" t="s"/>
      <c r="E86" s="32" t="s">
        <v>1659</v>
      </c>
      <c r="F86" s="96" t="s"/>
      <c r="G86" s="94" t="s"/>
      <c r="H86" s="94" t="s"/>
      <c r="I86" s="94" t="s"/>
      <c r="J86" s="94" t="s"/>
      <c r="K86" s="94" t="s"/>
      <c r="L86" s="94" t="s"/>
      <c r="M86" s="94" t="s"/>
      <c r="N86" s="94" t="s"/>
      <c r="O86" s="94" t="s"/>
      <c r="P86" s="94" t="s"/>
      <c r="Q86" s="94" t="s"/>
      <c r="R86" s="94" t="s"/>
      <c r="S86" s="94" t="s"/>
      <c r="T86" s="94" t="s"/>
      <c r="U86" s="94" t="s"/>
      <c r="V86" s="94" t="s"/>
      <c r="W86" s="94" t="s"/>
      <c r="X86" s="94" t="s"/>
      <c r="Y86" s="94" t="s"/>
      <c r="Z86" s="94" t="s"/>
      <c r="AA86" s="94" t="s"/>
    </row>
    <row r="87" spans="1:27" customHeight="false">
      <c r="A87" s="24" t="s">
        <v>313</v>
      </c>
      <c r="B87" s="24" t="s">
        <v>144</v>
      </c>
      <c r="C87" s="96" t="s"/>
      <c r="D87" s="96" t="s"/>
      <c r="E87" s="96" t="s"/>
      <c r="F87" s="96" t="s"/>
      <c r="G87" s="94" t="s"/>
      <c r="H87" s="94" t="s"/>
      <c r="I87" s="94" t="s"/>
      <c r="J87" s="94" t="s"/>
      <c r="K87" s="94" t="s"/>
      <c r="L87" s="94" t="s"/>
      <c r="M87" s="94" t="s"/>
      <c r="N87" s="94" t="s"/>
      <c r="O87" s="94" t="s"/>
      <c r="P87" s="94" t="s"/>
      <c r="Q87" s="94" t="s"/>
      <c r="R87" s="94" t="s"/>
      <c r="S87" s="94" t="s"/>
      <c r="T87" s="94" t="s"/>
      <c r="U87" s="94" t="s"/>
      <c r="V87" s="94" t="s"/>
      <c r="W87" s="94" t="s"/>
      <c r="X87" s="94" t="s"/>
      <c r="Y87" s="94" t="s"/>
      <c r="Z87" s="94" t="s"/>
      <c r="AA87" s="94" t="s"/>
    </row>
    <row r="88" spans="1:27" customHeight="false">
      <c r="A88" s="19" t="s">
        <v>956</v>
      </c>
      <c r="B88" s="96" t="s"/>
      <c r="C88" s="19" t="s">
        <v>1013</v>
      </c>
      <c r="D88" s="96" t="s"/>
      <c r="E88" s="96" t="s"/>
      <c r="F88" s="96" t="s"/>
      <c r="G88" s="94" t="s"/>
      <c r="H88" s="94" t="s"/>
      <c r="I88" s="94" t="s"/>
      <c r="J88" s="94" t="s"/>
      <c r="K88" s="94" t="s"/>
      <c r="L88" s="94" t="s"/>
      <c r="M88" s="94" t="s"/>
      <c r="N88" s="94" t="s"/>
      <c r="O88" s="94" t="s"/>
      <c r="P88" s="94" t="s"/>
      <c r="Q88" s="94" t="s"/>
      <c r="R88" s="94" t="s"/>
      <c r="S88" s="94" t="s"/>
      <c r="T88" s="94" t="s"/>
      <c r="U88" s="94" t="s"/>
      <c r="V88" s="94" t="s"/>
      <c r="W88" s="94" t="s"/>
      <c r="X88" s="94" t="s"/>
      <c r="Y88" s="94" t="s"/>
      <c r="Z88" s="94" t="s"/>
      <c r="AA88" s="94" t="s"/>
    </row>
    <row r="89" spans="1:27" customHeight="false">
      <c r="A89" s="24" t="s">
        <v>590</v>
      </c>
      <c r="B89" s="96" t="s"/>
      <c r="C89" s="19" t="s">
        <v>1011</v>
      </c>
      <c r="D89" s="96" t="s"/>
      <c r="E89" s="96" t="s"/>
      <c r="F89" s="96" t="s"/>
      <c r="G89" s="94" t="s"/>
      <c r="H89" s="94" t="s"/>
      <c r="I89" s="94" t="s"/>
      <c r="J89" s="94" t="s"/>
      <c r="K89" s="94" t="s"/>
      <c r="L89" s="94" t="s"/>
      <c r="M89" s="94" t="s"/>
      <c r="N89" s="94" t="s"/>
      <c r="O89" s="94" t="s"/>
      <c r="P89" s="94" t="s"/>
      <c r="Q89" s="94" t="s"/>
      <c r="R89" s="94" t="s"/>
      <c r="S89" s="94" t="s"/>
      <c r="T89" s="94" t="s"/>
      <c r="U89" s="94" t="s"/>
      <c r="V89" s="94" t="s"/>
      <c r="W89" s="94" t="s"/>
      <c r="X89" s="94" t="s"/>
      <c r="Y89" s="94" t="s"/>
      <c r="Z89" s="94" t="s"/>
      <c r="AA89" s="94" t="s"/>
    </row>
    <row r="90" spans="1:27" customHeight="false">
      <c r="A90" s="19" t="s">
        <v>960</v>
      </c>
      <c r="B90" s="96" t="s"/>
      <c r="C90" s="96" t="s"/>
      <c r="D90" s="96" t="s"/>
      <c r="E90" s="96" t="s"/>
      <c r="F90" s="96" t="s"/>
      <c r="G90" s="94" t="s"/>
      <c r="H90" s="94" t="s"/>
      <c r="I90" s="94" t="s"/>
      <c r="J90" s="94" t="s"/>
      <c r="K90" s="94" t="s"/>
      <c r="L90" s="94" t="s"/>
      <c r="M90" s="94" t="s"/>
      <c r="N90" s="94" t="s"/>
      <c r="O90" s="94" t="s"/>
      <c r="P90" s="94" t="s"/>
      <c r="Q90" s="94" t="s"/>
      <c r="R90" s="94" t="s"/>
      <c r="S90" s="94" t="s"/>
      <c r="T90" s="94" t="s"/>
      <c r="U90" s="94" t="s"/>
      <c r="V90" s="94" t="s"/>
      <c r="W90" s="94" t="s"/>
      <c r="X90" s="94" t="s"/>
      <c r="Y90" s="94" t="s"/>
      <c r="Z90" s="94" t="s"/>
      <c r="AA90" s="94" t="s"/>
    </row>
    <row r="91" spans="1:27" customHeight="false">
      <c r="A91" s="19" t="s">
        <v>718</v>
      </c>
      <c r="B91" s="96" t="s"/>
      <c r="C91" s="96" t="s"/>
      <c r="D91" s="96" t="s"/>
      <c r="E91" s="96" t="s"/>
      <c r="F91" s="96" t="s"/>
      <c r="G91" s="94" t="s"/>
      <c r="H91" s="94" t="s"/>
      <c r="I91" s="94" t="s"/>
      <c r="J91" s="94" t="s"/>
      <c r="K91" s="94" t="s"/>
      <c r="L91" s="94" t="s"/>
      <c r="M91" s="94" t="s"/>
      <c r="N91" s="94" t="s"/>
      <c r="O91" s="94" t="s"/>
      <c r="P91" s="94" t="s"/>
      <c r="Q91" s="94" t="s"/>
      <c r="R91" s="94" t="s"/>
      <c r="S91" s="94" t="s"/>
      <c r="T91" s="94" t="s"/>
      <c r="U91" s="94" t="s"/>
      <c r="V91" s="94" t="s"/>
      <c r="W91" s="94" t="s"/>
      <c r="X91" s="94" t="s"/>
      <c r="Y91" s="94" t="s"/>
      <c r="Z91" s="94" t="s"/>
      <c r="AA91" s="94" t="s"/>
    </row>
    <row r="92" spans="1:27" customHeight="false">
      <c r="A92" s="19" t="s">
        <v>302</v>
      </c>
      <c r="B92" s="19" t="s">
        <v>139</v>
      </c>
      <c r="C92" s="96" t="s"/>
      <c r="D92" s="96" t="s"/>
      <c r="E92" s="96" t="s"/>
      <c r="F92" s="96" t="s"/>
      <c r="G92" s="94" t="s"/>
      <c r="H92" s="94" t="s"/>
      <c r="I92" s="94" t="s"/>
      <c r="J92" s="94" t="s"/>
      <c r="K92" s="94" t="s"/>
      <c r="L92" s="94" t="s"/>
      <c r="M92" s="94" t="s"/>
      <c r="N92" s="94" t="s"/>
      <c r="O92" s="94" t="s"/>
      <c r="P92" s="94" t="s"/>
      <c r="Q92" s="94" t="s"/>
      <c r="R92" s="94" t="s"/>
      <c r="S92" s="94" t="s"/>
      <c r="T92" s="94" t="s"/>
      <c r="U92" s="94" t="s"/>
      <c r="V92" s="94" t="s"/>
      <c r="W92" s="94" t="s"/>
      <c r="X92" s="94" t="s"/>
      <c r="Y92" s="94" t="s"/>
      <c r="Z92" s="94" t="s"/>
      <c r="AA92" s="94" t="s"/>
    </row>
    <row r="93" spans="1:27" customHeight="false">
      <c r="A93" s="19" t="s">
        <v>962</v>
      </c>
      <c r="B93" s="19" t="s">
        <v>932</v>
      </c>
      <c r="C93" s="19" t="s">
        <v>1586</v>
      </c>
      <c r="D93" s="96" t="s"/>
      <c r="E93" s="96" t="s"/>
      <c r="F93" s="96" t="s"/>
      <c r="G93" s="94" t="s"/>
      <c r="H93" s="94" t="s"/>
      <c r="I93" s="94" t="s"/>
      <c r="J93" s="94" t="s"/>
      <c r="K93" s="94" t="s"/>
      <c r="L93" s="94" t="s"/>
      <c r="M93" s="94" t="s"/>
      <c r="N93" s="94" t="s"/>
      <c r="O93" s="94" t="s"/>
      <c r="P93" s="94" t="s"/>
      <c r="Q93" s="94" t="s"/>
      <c r="R93" s="94" t="s"/>
      <c r="S93" s="94" t="s"/>
      <c r="T93" s="94" t="s"/>
      <c r="U93" s="94" t="s"/>
      <c r="V93" s="94" t="s"/>
      <c r="W93" s="94" t="s"/>
      <c r="X93" s="94" t="s"/>
      <c r="Y93" s="94" t="s"/>
      <c r="Z93" s="94" t="s"/>
      <c r="AA93" s="94" t="s"/>
    </row>
    <row r="94" spans="1:27" customHeight="false">
      <c r="A94" s="19" t="s">
        <v>963</v>
      </c>
      <c r="B94" s="19" t="s">
        <v>137</v>
      </c>
      <c r="C94" s="96" t="s"/>
      <c r="D94" s="96" t="s"/>
      <c r="E94" s="96" t="s"/>
      <c r="F94" s="96" t="s"/>
      <c r="G94" s="94" t="s"/>
      <c r="H94" s="94" t="s"/>
      <c r="I94" s="94" t="s"/>
      <c r="J94" s="94" t="s"/>
      <c r="K94" s="94" t="s"/>
      <c r="L94" s="94" t="s"/>
      <c r="M94" s="94" t="s"/>
      <c r="N94" s="94" t="s"/>
      <c r="O94" s="94" t="s"/>
      <c r="P94" s="94" t="s"/>
      <c r="Q94" s="94" t="s"/>
      <c r="R94" s="94" t="s"/>
      <c r="S94" s="94" t="s"/>
      <c r="T94" s="94" t="s"/>
      <c r="U94" s="94" t="s"/>
      <c r="V94" s="94" t="s"/>
      <c r="W94" s="94" t="s"/>
      <c r="X94" s="94" t="s"/>
      <c r="Y94" s="94" t="s"/>
      <c r="Z94" s="94" t="s"/>
      <c r="AA94" s="94" t="s"/>
    </row>
    <row r="95" spans="1:27" customHeight="false">
      <c r="A95" s="24" t="s">
        <v>1660</v>
      </c>
      <c r="B95" s="19" t="s">
        <v>964</v>
      </c>
      <c r="C95" s="19" t="s">
        <v>1008</v>
      </c>
      <c r="D95" s="96" t="s"/>
      <c r="E95" s="96" t="s"/>
      <c r="F95" s="96" t="s"/>
      <c r="G95" s="94" t="s"/>
      <c r="H95" s="94" t="s"/>
      <c r="I95" s="94" t="s"/>
      <c r="J95" s="94" t="s"/>
      <c r="K95" s="94" t="s"/>
      <c r="L95" s="94" t="s"/>
      <c r="M95" s="94" t="s"/>
      <c r="N95" s="94" t="s"/>
      <c r="O95" s="94" t="s"/>
      <c r="P95" s="94" t="s"/>
      <c r="Q95" s="94" t="s"/>
      <c r="R95" s="94" t="s"/>
      <c r="S95" s="94" t="s"/>
      <c r="T95" s="94" t="s"/>
      <c r="U95" s="94" t="s"/>
      <c r="V95" s="94" t="s"/>
      <c r="W95" s="94" t="s"/>
      <c r="X95" s="94" t="s"/>
      <c r="Y95" s="94" t="s"/>
      <c r="Z95" s="94" t="s"/>
      <c r="AA95" s="94" t="s"/>
    </row>
    <row r="96" spans="1:27" customHeight="false">
      <c r="A96" s="19" t="s">
        <v>884</v>
      </c>
      <c r="B96" s="19" t="s">
        <v>134</v>
      </c>
      <c r="C96" s="96" t="s"/>
      <c r="D96" s="96" t="s"/>
      <c r="E96" s="96" t="s"/>
      <c r="F96" s="96" t="s"/>
      <c r="G96" s="94" t="s"/>
      <c r="H96" s="94" t="s"/>
      <c r="I96" s="94" t="s"/>
      <c r="J96" s="94" t="s"/>
      <c r="K96" s="94" t="s"/>
      <c r="L96" s="94" t="s"/>
      <c r="M96" s="94" t="s"/>
      <c r="N96" s="94" t="s"/>
      <c r="O96" s="94" t="s"/>
      <c r="P96" s="94" t="s"/>
      <c r="Q96" s="94" t="s"/>
      <c r="R96" s="94" t="s"/>
      <c r="S96" s="94" t="s"/>
      <c r="T96" s="94" t="s"/>
      <c r="U96" s="94" t="s"/>
      <c r="V96" s="94" t="s"/>
      <c r="W96" s="94" t="s"/>
      <c r="X96" s="94" t="s"/>
      <c r="Y96" s="94" t="s"/>
      <c r="Z96" s="94" t="s"/>
      <c r="AA96" s="94" t="s"/>
    </row>
    <row r="97" spans="1:27" customHeight="false">
      <c r="A97" s="24" t="s">
        <v>1661</v>
      </c>
      <c r="B97" s="19" t="s">
        <v>134</v>
      </c>
      <c r="C97" s="121" t="s"/>
      <c r="D97" s="121" t="s"/>
      <c r="E97" s="121" t="s"/>
      <c r="F97" s="96" t="s"/>
      <c r="G97" s="94" t="s"/>
      <c r="H97" s="94" t="s"/>
      <c r="I97" s="94" t="s"/>
      <c r="J97" s="94" t="s"/>
      <c r="K97" s="94" t="s"/>
      <c r="L97" s="94" t="s"/>
      <c r="M97" s="94" t="s"/>
      <c r="N97" s="94" t="s"/>
      <c r="O97" s="94" t="s"/>
      <c r="P97" s="94" t="s"/>
      <c r="Q97" s="94" t="s"/>
      <c r="R97" s="94" t="s"/>
      <c r="S97" s="94" t="s"/>
      <c r="T97" s="94" t="s"/>
      <c r="U97" s="94" t="s"/>
      <c r="V97" s="94" t="s"/>
      <c r="W97" s="94" t="s"/>
      <c r="X97" s="94" t="s"/>
      <c r="Y97" s="94" t="s"/>
      <c r="Z97" s="94" t="s"/>
      <c r="AA97" s="94" t="s"/>
    </row>
    <row r="98" spans="1:27" customHeight="false">
      <c r="A98" s="19" t="s">
        <v>596</v>
      </c>
      <c r="B98" s="19" t="s">
        <v>131</v>
      </c>
      <c r="C98" s="96" t="s"/>
      <c r="D98" s="96" t="s"/>
      <c r="E98" s="96" t="s"/>
      <c r="F98" s="96" t="s"/>
      <c r="G98" s="94" t="s"/>
      <c r="H98" s="94" t="s"/>
      <c r="I98" s="94" t="s"/>
      <c r="J98" s="94" t="s"/>
      <c r="K98" s="94" t="s"/>
      <c r="L98" s="94" t="s"/>
      <c r="M98" s="94" t="s"/>
      <c r="N98" s="94" t="s"/>
      <c r="O98" s="94" t="s"/>
      <c r="P98" s="94" t="s"/>
      <c r="Q98" s="94" t="s"/>
      <c r="R98" s="94" t="s"/>
      <c r="S98" s="94" t="s"/>
      <c r="T98" s="94" t="s"/>
      <c r="U98" s="94" t="s"/>
      <c r="V98" s="94" t="s"/>
      <c r="W98" s="94" t="s"/>
      <c r="X98" s="94" t="s"/>
      <c r="Y98" s="94" t="s"/>
      <c r="Z98" s="94" t="s"/>
      <c r="AA98" s="94" t="s"/>
    </row>
    <row r="99" spans="1:27" customHeight="false">
      <c r="A99" s="19" t="s">
        <v>286</v>
      </c>
      <c r="B99" s="19" t="s">
        <v>128</v>
      </c>
      <c r="C99" s="96" t="s"/>
      <c r="D99" s="96" t="s"/>
      <c r="E99" s="96" t="s"/>
      <c r="F99" s="96" t="s"/>
      <c r="G99" s="94" t="s"/>
      <c r="H99" s="94" t="s"/>
      <c r="I99" s="94" t="s"/>
      <c r="J99" s="94" t="s"/>
      <c r="K99" s="94" t="s"/>
      <c r="L99" s="94" t="s"/>
      <c r="M99" s="94" t="s"/>
      <c r="N99" s="94" t="s"/>
      <c r="O99" s="94" t="s"/>
      <c r="P99" s="94" t="s"/>
      <c r="Q99" s="94" t="s"/>
      <c r="R99" s="94" t="s"/>
      <c r="S99" s="94" t="s"/>
      <c r="T99" s="94" t="s"/>
      <c r="U99" s="94" t="s"/>
      <c r="V99" s="94" t="s"/>
      <c r="W99" s="94" t="s"/>
      <c r="X99" s="94" t="s"/>
      <c r="Y99" s="94" t="s"/>
      <c r="Z99" s="94" t="s"/>
      <c r="AA99" s="94" t="s"/>
    </row>
    <row r="100" spans="1:27" customHeight="false">
      <c r="A100" s="19" t="s">
        <v>284</v>
      </c>
      <c r="B100" s="32" t="s">
        <v>1583</v>
      </c>
      <c r="C100" s="96" t="s"/>
      <c r="D100" s="96" t="s"/>
      <c r="E100" s="118" t="s">
        <v>2224</v>
      </c>
      <c r="F100" s="96" t="s"/>
      <c r="G100" s="94" t="s"/>
      <c r="H100" s="94" t="s"/>
      <c r="I100" s="94" t="s"/>
      <c r="J100" s="94" t="s"/>
      <c r="K100" s="94" t="s"/>
      <c r="L100" s="94" t="s"/>
      <c r="M100" s="94" t="s"/>
      <c r="N100" s="94" t="s"/>
      <c r="O100" s="94" t="s"/>
      <c r="P100" s="94" t="s"/>
      <c r="Q100" s="94" t="s"/>
      <c r="R100" s="94" t="s"/>
      <c r="S100" s="94" t="s"/>
      <c r="T100" s="94" t="s"/>
      <c r="U100" s="94" t="s"/>
      <c r="V100" s="94" t="s"/>
      <c r="W100" s="94" t="s"/>
      <c r="X100" s="94" t="s"/>
      <c r="Y100" s="94" t="s"/>
      <c r="Z100" s="94" t="s"/>
      <c r="AA100" s="94" t="s"/>
    </row>
    <row r="101" spans="1:27" customHeight="false">
      <c r="A101" s="19" t="s">
        <v>284</v>
      </c>
      <c r="B101" s="19" t="s">
        <v>124</v>
      </c>
      <c r="C101" s="96" t="s"/>
      <c r="D101" s="96" t="s"/>
      <c r="E101" s="96" t="s"/>
      <c r="F101" s="96" t="s"/>
      <c r="G101" s="94" t="s"/>
      <c r="H101" s="94" t="s"/>
      <c r="I101" s="94" t="s"/>
      <c r="J101" s="94" t="s"/>
      <c r="K101" s="94" t="s"/>
      <c r="L101" s="94" t="s"/>
      <c r="M101" s="94" t="s"/>
      <c r="N101" s="94" t="s"/>
      <c r="O101" s="94" t="s"/>
      <c r="P101" s="94" t="s"/>
      <c r="Q101" s="94" t="s"/>
      <c r="R101" s="94" t="s"/>
      <c r="S101" s="94" t="s"/>
      <c r="T101" s="94" t="s"/>
      <c r="U101" s="94" t="s"/>
      <c r="V101" s="94" t="s"/>
      <c r="W101" s="94" t="s"/>
      <c r="X101" s="94" t="s"/>
      <c r="Y101" s="94" t="s"/>
      <c r="Z101" s="94" t="s"/>
      <c r="AA101" s="94" t="s"/>
    </row>
    <row r="102" spans="1:27" customHeight="false">
      <c r="A102" s="19" t="s">
        <v>281</v>
      </c>
      <c r="B102" s="19" t="s">
        <v>902</v>
      </c>
      <c r="C102" s="19" t="s">
        <v>1000</v>
      </c>
      <c r="D102" s="96" t="s"/>
      <c r="E102" s="96" t="s"/>
      <c r="F102" s="96" t="s"/>
      <c r="G102" s="94" t="s"/>
      <c r="H102" s="94" t="s"/>
      <c r="I102" s="94" t="s"/>
      <c r="J102" s="94" t="s"/>
      <c r="K102" s="94" t="s"/>
      <c r="L102" s="94" t="s"/>
      <c r="M102" s="94" t="s"/>
      <c r="N102" s="94" t="s"/>
      <c r="O102" s="94" t="s"/>
      <c r="P102" s="94" t="s"/>
      <c r="Q102" s="94" t="s"/>
      <c r="R102" s="94" t="s"/>
      <c r="S102" s="94" t="s"/>
      <c r="T102" s="94" t="s"/>
      <c r="U102" s="94" t="s"/>
      <c r="V102" s="94" t="s"/>
      <c r="W102" s="94" t="s"/>
      <c r="X102" s="94" t="s"/>
      <c r="Y102" s="94" t="s"/>
      <c r="Z102" s="94" t="s"/>
      <c r="AA102" s="94" t="s"/>
    </row>
    <row r="103" spans="1:27" customHeight="false">
      <c r="A103" s="19" t="s">
        <v>968</v>
      </c>
      <c r="B103" s="19" t="s">
        <v>120</v>
      </c>
      <c r="C103" s="121" t="s"/>
      <c r="D103" s="121" t="s"/>
      <c r="E103" s="121" t="s"/>
      <c r="F103" s="96" t="s"/>
      <c r="G103" s="124" t="s"/>
      <c r="H103" s="94" t="s"/>
      <c r="I103" s="94" t="s"/>
      <c r="J103" s="94" t="s"/>
      <c r="K103" s="94" t="s"/>
      <c r="L103" s="94" t="s"/>
      <c r="M103" s="94" t="s"/>
      <c r="N103" s="94" t="s"/>
      <c r="O103" s="94" t="s"/>
      <c r="P103" s="94" t="s"/>
      <c r="Q103" s="94" t="s"/>
      <c r="R103" s="94" t="s"/>
      <c r="S103" s="94" t="s"/>
      <c r="T103" s="94" t="s"/>
      <c r="U103" s="94" t="s"/>
      <c r="V103" s="94" t="s"/>
      <c r="W103" s="94" t="s"/>
      <c r="X103" s="94" t="s"/>
      <c r="Y103" s="94" t="s"/>
      <c r="Z103" s="94" t="s"/>
      <c r="AA103" s="94" t="s"/>
    </row>
    <row r="104" spans="1:27" customHeight="false">
      <c r="A104" s="19" t="s">
        <v>665</v>
      </c>
      <c r="B104" s="19" t="s">
        <v>118</v>
      </c>
      <c r="C104" s="102" t="s"/>
      <c r="D104" s="96" t="s"/>
      <c r="E104" s="96" t="s"/>
      <c r="F104" s="96" t="s"/>
      <c r="G104" s="94" t="s"/>
      <c r="H104" s="94" t="s"/>
      <c r="I104" s="94" t="s"/>
      <c r="J104" s="94" t="s"/>
      <c r="K104" s="94" t="s"/>
      <c r="L104" s="94" t="s"/>
      <c r="M104" s="94" t="s"/>
      <c r="N104" s="94" t="s"/>
      <c r="O104" s="94" t="s"/>
      <c r="P104" s="94" t="s"/>
      <c r="Q104" s="94" t="s"/>
      <c r="R104" s="94" t="s"/>
      <c r="S104" s="94" t="s"/>
      <c r="T104" s="94" t="s"/>
      <c r="U104" s="94" t="s"/>
      <c r="V104" s="94" t="s"/>
      <c r="W104" s="94" t="s"/>
      <c r="X104" s="94" t="s"/>
      <c r="Y104" s="94" t="s"/>
      <c r="Z104" s="94" t="s"/>
      <c r="AA104" s="94" t="s"/>
    </row>
    <row r="105" spans="1:27" customHeight="false">
      <c r="A105" s="19" t="s">
        <v>278</v>
      </c>
      <c r="B105" s="19" t="s">
        <v>115</v>
      </c>
      <c r="C105" s="102" t="s"/>
      <c r="D105" s="96" t="s"/>
      <c r="E105" s="96" t="s"/>
      <c r="F105" s="96" t="s"/>
      <c r="G105" s="94" t="s"/>
      <c r="H105" s="94" t="s"/>
      <c r="I105" s="94" t="s"/>
      <c r="J105" s="94" t="s"/>
      <c r="K105" s="94" t="s"/>
      <c r="L105" s="94" t="s"/>
      <c r="M105" s="94" t="s"/>
      <c r="N105" s="94" t="s"/>
      <c r="O105" s="94" t="s"/>
      <c r="P105" s="94" t="s"/>
      <c r="Q105" s="94" t="s"/>
      <c r="R105" s="94" t="s"/>
      <c r="S105" s="94" t="s"/>
      <c r="T105" s="94" t="s"/>
      <c r="U105" s="94" t="s"/>
      <c r="V105" s="94" t="s"/>
      <c r="W105" s="94" t="s"/>
      <c r="X105" s="94" t="s"/>
      <c r="Y105" s="94" t="s"/>
      <c r="Z105" s="94" t="s"/>
      <c r="AA105" s="94" t="s"/>
    </row>
    <row r="106" spans="1:27">
      <c r="A106" s="19" t="s">
        <v>660</v>
      </c>
      <c r="B106" s="19" t="s">
        <v>115</v>
      </c>
      <c r="C106" s="96" t="s"/>
      <c r="D106" s="96" t="s"/>
      <c r="E106" s="96" t="s"/>
      <c r="F106" s="96" t="s"/>
      <c r="G106" s="94" t="s"/>
      <c r="H106" s="94" t="s"/>
      <c r="I106" s="94" t="s"/>
      <c r="J106" s="94" t="s"/>
      <c r="K106" s="94" t="s"/>
      <c r="L106" s="94" t="s"/>
      <c r="M106" s="94" t="s"/>
      <c r="N106" s="94" t="s"/>
      <c r="O106" s="94" t="s"/>
      <c r="P106" s="94" t="s"/>
      <c r="Q106" s="94" t="s"/>
      <c r="R106" s="94" t="s"/>
      <c r="S106" s="94" t="s"/>
      <c r="T106" s="94" t="s"/>
      <c r="U106" s="94" t="s"/>
      <c r="V106" s="94" t="s"/>
      <c r="W106" s="94" t="s"/>
      <c r="X106" s="94" t="s"/>
      <c r="Y106" s="94" t="s"/>
      <c r="Z106" s="94" t="s"/>
      <c r="AA106" s="94" t="s"/>
    </row>
    <row r="107" spans="1:27" customHeight="false">
      <c r="A107" s="19" t="s">
        <v>274</v>
      </c>
      <c r="B107" s="32" t="s">
        <v>113</v>
      </c>
      <c r="C107" s="96" t="s"/>
      <c r="D107" s="96" t="s"/>
      <c r="E107" s="96" t="s"/>
      <c r="F107" s="96" t="s"/>
      <c r="G107" s="94" t="s"/>
      <c r="H107" s="94" t="s"/>
      <c r="I107" s="94" t="s"/>
      <c r="J107" s="94" t="s"/>
      <c r="K107" s="94" t="s"/>
      <c r="L107" s="94" t="s"/>
      <c r="M107" s="94" t="s"/>
      <c r="N107" s="94" t="s"/>
      <c r="O107" s="94" t="s"/>
      <c r="P107" s="94" t="s"/>
      <c r="Q107" s="94" t="s"/>
      <c r="R107" s="94" t="s"/>
      <c r="S107" s="94" t="s"/>
      <c r="T107" s="94" t="s"/>
      <c r="U107" s="94" t="s"/>
      <c r="V107" s="94" t="s"/>
      <c r="W107" s="94" t="s"/>
      <c r="X107" s="94" t="s"/>
      <c r="Y107" s="94" t="s"/>
      <c r="Z107" s="94" t="s"/>
      <c r="AA107" s="94" t="s"/>
    </row>
    <row r="108" spans="1:27" customHeight="false">
      <c r="A108" s="22" t="s">
        <v>273</v>
      </c>
      <c r="B108" s="19" t="s">
        <v>111</v>
      </c>
      <c r="C108" s="96" t="s"/>
      <c r="D108" s="96" t="s"/>
      <c r="E108" s="96" t="s"/>
      <c r="F108" s="96" t="s"/>
      <c r="G108" s="94" t="s"/>
      <c r="H108" s="94" t="s"/>
      <c r="I108" s="94" t="s"/>
      <c r="J108" s="94" t="s"/>
      <c r="K108" s="94" t="s"/>
      <c r="L108" s="94" t="s"/>
      <c r="M108" s="94" t="s"/>
      <c r="N108" s="94" t="s"/>
      <c r="O108" s="94" t="s"/>
      <c r="P108" s="94" t="s"/>
      <c r="Q108" s="94" t="s"/>
      <c r="R108" s="94" t="s"/>
      <c r="S108" s="94" t="s"/>
      <c r="T108" s="94" t="s"/>
      <c r="U108" s="94" t="s"/>
      <c r="V108" s="94" t="s"/>
      <c r="W108" s="94" t="s"/>
      <c r="X108" s="94" t="s"/>
      <c r="Y108" s="94" t="s"/>
      <c r="Z108" s="94" t="s"/>
      <c r="AA108" s="94" t="s"/>
    </row>
    <row r="109" spans="1:27" customHeight="false">
      <c r="A109" s="19" t="s">
        <v>973</v>
      </c>
      <c r="B109" s="32" t="s">
        <v>108</v>
      </c>
      <c r="C109" s="125" t="s"/>
      <c r="D109" s="121" t="s"/>
      <c r="E109" s="32" t="s">
        <v>109</v>
      </c>
      <c r="F109" s="96" t="s"/>
      <c r="G109" s="124" t="s"/>
      <c r="H109" s="94" t="s"/>
      <c r="I109" s="94" t="s"/>
      <c r="J109" s="94" t="s"/>
      <c r="K109" s="94" t="s"/>
      <c r="L109" s="94" t="s"/>
      <c r="M109" s="94" t="s"/>
      <c r="N109" s="94" t="s"/>
      <c r="O109" s="94" t="s"/>
      <c r="P109" s="94" t="s"/>
      <c r="Q109" s="94" t="s"/>
      <c r="R109" s="94" t="s"/>
      <c r="S109" s="94" t="s"/>
      <c r="T109" s="94" t="s"/>
      <c r="U109" s="94" t="s"/>
      <c r="V109" s="94" t="s"/>
      <c r="W109" s="94" t="s"/>
      <c r="X109" s="94" t="s"/>
      <c r="Y109" s="94" t="s"/>
      <c r="Z109" s="94" t="s"/>
      <c r="AA109" s="94" t="s"/>
    </row>
    <row r="110" spans="1:27" customHeight="false">
      <c r="A110" s="19" t="s">
        <v>823</v>
      </c>
      <c r="B110" s="19" t="s">
        <v>1017</v>
      </c>
      <c r="C110" s="19" t="s">
        <v>995</v>
      </c>
      <c r="D110" s="121" t="s"/>
      <c r="E110" s="121" t="s"/>
      <c r="F110" s="96" t="s"/>
      <c r="G110" s="124" t="s"/>
      <c r="H110" s="94" t="s"/>
      <c r="I110" s="94" t="s"/>
      <c r="J110" s="94" t="s"/>
      <c r="K110" s="94" t="s"/>
      <c r="L110" s="94" t="s"/>
      <c r="M110" s="94" t="s"/>
      <c r="N110" s="94" t="s"/>
      <c r="O110" s="94" t="s"/>
      <c r="P110" s="94" t="s"/>
      <c r="Q110" s="94" t="s"/>
      <c r="R110" s="94" t="s"/>
      <c r="S110" s="94" t="s"/>
      <c r="T110" s="94" t="s"/>
      <c r="U110" s="94" t="s"/>
      <c r="V110" s="94" t="s"/>
      <c r="W110" s="94" t="s"/>
      <c r="X110" s="94" t="s"/>
      <c r="Y110" s="94" t="s"/>
      <c r="Z110" s="94" t="s"/>
      <c r="AA110" s="94" t="s"/>
    </row>
    <row r="111" spans="1:27" ht="52" customHeight="true">
      <c r="A111" s="19" t="s">
        <v>722</v>
      </c>
      <c r="B111" s="19" t="s">
        <v>844</v>
      </c>
      <c r="C111" s="19" t="s">
        <v>994</v>
      </c>
      <c r="D111" s="118" t="s">
        <v>2251</v>
      </c>
      <c r="E111" s="96" t="s"/>
      <c r="F111" s="96" t="s"/>
      <c r="G111" s="17" t="s">
        <v>248</v>
      </c>
      <c r="H111" s="94" t="s"/>
      <c r="I111" s="94" t="s"/>
      <c r="J111" s="94" t="s"/>
      <c r="K111" s="94" t="s"/>
      <c r="L111" s="94" t="s"/>
      <c r="M111" s="94" t="s"/>
      <c r="N111" s="94" t="s"/>
      <c r="O111" s="94" t="s"/>
      <c r="P111" s="94" t="s"/>
      <c r="Q111" s="94" t="s"/>
      <c r="R111" s="94" t="s"/>
      <c r="S111" s="94" t="s"/>
      <c r="T111" s="94" t="s"/>
      <c r="U111" s="94" t="s"/>
      <c r="V111" s="94" t="s"/>
      <c r="W111" s="94" t="s"/>
      <c r="X111" s="94" t="s"/>
      <c r="Y111" s="94" t="s"/>
      <c r="Z111" s="94" t="s"/>
      <c r="AA111" s="94" t="s"/>
    </row>
    <row r="112" spans="1:27" ht="49" customHeight="true">
      <c r="A112" s="19" t="s">
        <v>271</v>
      </c>
      <c r="B112" s="19" t="s">
        <v>609</v>
      </c>
      <c r="C112" s="96" t="s"/>
      <c r="D112" s="96" t="s"/>
      <c r="E112" s="96" t="s"/>
      <c r="F112" s="96" t="s"/>
      <c r="G112" s="94" t="s"/>
      <c r="H112" s="94" t="s"/>
      <c r="I112" s="94" t="s"/>
      <c r="J112" s="94" t="s"/>
      <c r="K112" s="94" t="s"/>
      <c r="L112" s="94" t="s"/>
      <c r="M112" s="94" t="s"/>
      <c r="N112" s="94" t="s"/>
      <c r="O112" s="94" t="s"/>
      <c r="P112" s="94" t="s"/>
      <c r="Q112" s="94" t="s"/>
      <c r="R112" s="94" t="s"/>
      <c r="S112" s="94" t="s"/>
      <c r="T112" s="94" t="s"/>
      <c r="U112" s="94" t="s"/>
      <c r="V112" s="94" t="s"/>
      <c r="W112" s="94" t="s"/>
      <c r="X112" s="94" t="s"/>
      <c r="Y112" s="94" t="s"/>
      <c r="Z112" s="94" t="s"/>
      <c r="AA112" s="94" t="s"/>
    </row>
    <row r="113" spans="1:27" ht="34" customHeight="true">
      <c r="A113" s="19" t="s">
        <v>978</v>
      </c>
      <c r="B113" s="32" t="s">
        <v>1578</v>
      </c>
      <c r="C113" s="121" t="s"/>
      <c r="D113" s="121" t="s"/>
      <c r="E113" s="121" t="s"/>
      <c r="F113" s="96" t="s"/>
      <c r="G113" s="94" t="s"/>
      <c r="H113" s="94" t="s"/>
      <c r="I113" s="94" t="s"/>
      <c r="J113" s="94" t="s"/>
      <c r="K113" s="94" t="s"/>
      <c r="L113" s="94" t="s"/>
      <c r="M113" s="94" t="s"/>
      <c r="N113" s="94" t="s"/>
      <c r="O113" s="94" t="s"/>
      <c r="P113" s="94" t="s"/>
      <c r="Q113" s="94" t="s"/>
      <c r="R113" s="94" t="s"/>
      <c r="S113" s="94" t="s"/>
      <c r="T113" s="94" t="s"/>
      <c r="U113" s="94" t="s"/>
      <c r="V113" s="94" t="s"/>
      <c r="W113" s="94" t="s"/>
      <c r="X113" s="94" t="s"/>
      <c r="Y113" s="94" t="s"/>
      <c r="Z113" s="94" t="s"/>
      <c r="AA113" s="94" t="s"/>
    </row>
    <row r="114" spans="1:27" customHeight="false">
      <c r="A114" s="19" t="s">
        <v>981</v>
      </c>
      <c r="B114" s="19" t="s">
        <v>1127</v>
      </c>
      <c r="C114" s="19" t="s">
        <v>988</v>
      </c>
      <c r="D114" s="121" t="s"/>
      <c r="E114" s="19" t="s">
        <v>989</v>
      </c>
      <c r="F114" s="96" t="s"/>
      <c r="G114" s="17" t="s">
        <v>1662</v>
      </c>
      <c r="H114" s="94" t="s"/>
      <c r="I114" s="94" t="s"/>
      <c r="J114" s="94" t="s"/>
      <c r="K114" s="94" t="s"/>
      <c r="L114" s="94" t="s"/>
      <c r="M114" s="94" t="s"/>
      <c r="N114" s="94" t="s"/>
      <c r="O114" s="94" t="s"/>
      <c r="P114" s="94" t="s"/>
      <c r="Q114" s="94" t="s"/>
      <c r="R114" s="94" t="s"/>
      <c r="S114" s="94" t="s"/>
      <c r="T114" s="94" t="s"/>
      <c r="U114" s="94" t="s"/>
      <c r="V114" s="94" t="s"/>
      <c r="W114" s="94" t="s"/>
      <c r="X114" s="94" t="s"/>
      <c r="Y114" s="94" t="s"/>
      <c r="Z114" s="94" t="s"/>
      <c r="AA114" s="94" t="s"/>
    </row>
    <row r="115" spans="1:27" customHeight="false">
      <c r="A115" s="19" t="s">
        <v>984</v>
      </c>
      <c r="B115" s="19" t="s">
        <v>777</v>
      </c>
      <c r="C115" s="19" t="s">
        <v>987</v>
      </c>
      <c r="D115" s="96" t="s"/>
      <c r="E115" s="96" t="s"/>
      <c r="F115" s="96" t="s"/>
      <c r="G115" s="94" t="s"/>
      <c r="H115" s="94" t="s"/>
      <c r="I115" s="94" t="s"/>
      <c r="J115" s="94" t="s"/>
      <c r="K115" s="94" t="s"/>
      <c r="L115" s="94" t="s"/>
      <c r="M115" s="94" t="s"/>
      <c r="N115" s="94" t="s"/>
      <c r="O115" s="94" t="s"/>
      <c r="P115" s="94" t="s"/>
      <c r="Q115" s="94" t="s"/>
      <c r="R115" s="94" t="s"/>
      <c r="S115" s="94" t="s"/>
      <c r="T115" s="94" t="s"/>
      <c r="U115" s="94" t="s"/>
      <c r="V115" s="94" t="s"/>
      <c r="W115" s="94" t="s"/>
      <c r="X115" s="94" t="s"/>
      <c r="Y115" s="94" t="s"/>
      <c r="Z115" s="94" t="s"/>
      <c r="AA115" s="94" t="s"/>
    </row>
    <row r="116" spans="1:27" customHeight="false">
      <c r="A116" s="19" t="s">
        <v>267</v>
      </c>
      <c r="B116" s="19" t="s">
        <v>862</v>
      </c>
      <c r="C116" s="19" t="s">
        <v>986</v>
      </c>
      <c r="D116" s="96" t="s"/>
      <c r="E116" s="96" t="s"/>
      <c r="F116" s="96" t="s"/>
      <c r="G116" s="94" t="s"/>
      <c r="H116" s="94" t="s"/>
      <c r="I116" s="94" t="s"/>
      <c r="J116" s="94" t="s"/>
      <c r="K116" s="94" t="s"/>
      <c r="L116" s="94" t="s"/>
      <c r="M116" s="94" t="s"/>
      <c r="N116" s="94" t="s"/>
      <c r="O116" s="94" t="s"/>
      <c r="P116" s="94" t="s"/>
      <c r="Q116" s="94" t="s"/>
      <c r="R116" s="94" t="s"/>
      <c r="S116" s="94" t="s"/>
      <c r="T116" s="94" t="s"/>
      <c r="U116" s="94" t="s"/>
      <c r="V116" s="94" t="s"/>
      <c r="W116" s="94" t="s"/>
      <c r="X116" s="94" t="s"/>
      <c r="Y116" s="94" t="s"/>
      <c r="Z116" s="94" t="s"/>
      <c r="AA116" s="94" t="s"/>
    </row>
    <row r="117" spans="1:27" customHeight="false">
      <c r="A117" s="19" t="s">
        <v>264</v>
      </c>
      <c r="B117" s="19" t="s">
        <v>972</v>
      </c>
      <c r="C117" s="19" t="s">
        <v>983</v>
      </c>
      <c r="D117" s="96" t="s"/>
      <c r="E117" s="96" t="s"/>
      <c r="F117" s="96" t="s"/>
      <c r="G117" s="94" t="s"/>
      <c r="H117" s="94" t="s"/>
      <c r="I117" s="94" t="s"/>
      <c r="J117" s="94" t="s"/>
      <c r="K117" s="94" t="s"/>
      <c r="L117" s="94" t="s"/>
      <c r="M117" s="94" t="s"/>
      <c r="N117" s="94" t="s"/>
      <c r="O117" s="94" t="s"/>
      <c r="P117" s="94" t="s"/>
      <c r="Q117" s="94" t="s"/>
      <c r="R117" s="94" t="s"/>
      <c r="S117" s="94" t="s"/>
      <c r="T117" s="94" t="s"/>
      <c r="U117" s="94" t="s"/>
      <c r="V117" s="94" t="s"/>
      <c r="W117" s="94" t="s"/>
      <c r="X117" s="94" t="s"/>
      <c r="Y117" s="94" t="s"/>
      <c r="Z117" s="94" t="s"/>
      <c r="AA117" s="94" t="s"/>
    </row>
    <row r="118" spans="1:27" customHeight="false">
      <c r="A118" s="19" t="s">
        <v>262</v>
      </c>
      <c r="B118" s="19" t="s">
        <v>1120</v>
      </c>
      <c r="C118" s="19" t="s">
        <v>979</v>
      </c>
      <c r="D118" s="19" t="s">
        <v>550</v>
      </c>
      <c r="E118" s="19" t="s">
        <v>980</v>
      </c>
      <c r="F118" s="96" t="s"/>
      <c r="G118" s="94" t="s"/>
      <c r="H118" s="94" t="s"/>
      <c r="I118" s="94" t="s"/>
      <c r="J118" s="94" t="s"/>
      <c r="K118" s="94" t="s"/>
      <c r="L118" s="94" t="s"/>
      <c r="M118" s="94" t="s"/>
      <c r="N118" s="94" t="s"/>
      <c r="O118" s="94" t="s"/>
      <c r="P118" s="94" t="s"/>
      <c r="Q118" s="94" t="s"/>
      <c r="R118" s="94" t="s"/>
      <c r="S118" s="94" t="s"/>
      <c r="T118" s="94" t="s"/>
      <c r="U118" s="94" t="s"/>
      <c r="V118" s="94" t="s"/>
      <c r="W118" s="94" t="s"/>
      <c r="X118" s="94" t="s"/>
      <c r="Y118" s="94" t="s"/>
      <c r="Z118" s="94" t="s"/>
      <c r="AA118" s="94" t="s"/>
    </row>
    <row r="119" spans="1:27" customHeight="false">
      <c r="A119" s="19" t="s">
        <v>256</v>
      </c>
      <c r="B119" s="19" t="s">
        <v>820</v>
      </c>
      <c r="C119" s="19" t="s">
        <v>977</v>
      </c>
      <c r="D119" s="96" t="s"/>
      <c r="E119" s="118" t="s">
        <v>2252</v>
      </c>
      <c r="F119" s="96" t="s"/>
      <c r="G119" s="94" t="s"/>
      <c r="H119" s="94" t="s"/>
      <c r="I119" s="94" t="s"/>
      <c r="J119" s="94" t="s"/>
      <c r="K119" s="94" t="s"/>
      <c r="L119" s="94" t="s"/>
      <c r="M119" s="94" t="s"/>
      <c r="N119" s="94" t="s"/>
      <c r="O119" s="94" t="s"/>
      <c r="P119" s="94" t="s"/>
      <c r="Q119" s="94" t="s"/>
      <c r="R119" s="94" t="s"/>
      <c r="S119" s="94" t="s"/>
      <c r="T119" s="94" t="s"/>
      <c r="U119" s="94" t="s"/>
      <c r="V119" s="94" t="s"/>
      <c r="W119" s="94" t="s"/>
      <c r="X119" s="94" t="s"/>
      <c r="Y119" s="94" t="s"/>
      <c r="Z119" s="94" t="s"/>
      <c r="AA119" s="94" t="s"/>
    </row>
    <row r="120" spans="1:27" customHeight="false">
      <c r="A120" s="19" t="s">
        <v>990</v>
      </c>
      <c r="B120" s="19" t="s">
        <v>503</v>
      </c>
      <c r="C120" s="32" t="s">
        <v>975</v>
      </c>
      <c r="D120" s="96" t="s"/>
      <c r="E120" s="19" t="s">
        <v>976</v>
      </c>
      <c r="F120" s="96" t="s"/>
      <c r="G120" s="94" t="s"/>
      <c r="H120" s="94" t="s"/>
      <c r="I120" s="94" t="s"/>
      <c r="J120" s="94" t="s"/>
      <c r="K120" s="94" t="s"/>
      <c r="L120" s="94" t="s"/>
      <c r="M120" s="94" t="s"/>
      <c r="N120" s="94" t="s"/>
      <c r="O120" s="94" t="s"/>
      <c r="P120" s="94" t="s"/>
      <c r="Q120" s="94" t="s"/>
      <c r="R120" s="94" t="s"/>
      <c r="S120" s="94" t="s"/>
      <c r="T120" s="94" t="s"/>
      <c r="U120" s="94" t="s"/>
      <c r="V120" s="94" t="s"/>
      <c r="W120" s="94" t="s"/>
      <c r="X120" s="94" t="s"/>
      <c r="Y120" s="94" t="s"/>
      <c r="Z120" s="94" t="s"/>
      <c r="AA120" s="94" t="s"/>
    </row>
    <row r="121" spans="1:27" customHeight="false">
      <c r="A121" s="19" t="s">
        <v>991</v>
      </c>
      <c r="B121" s="19" t="s">
        <v>503</v>
      </c>
      <c r="C121" s="96" t="s"/>
      <c r="D121" s="96" t="s"/>
      <c r="E121" s="96" t="s"/>
      <c r="F121" s="96" t="s"/>
      <c r="G121" s="94" t="s"/>
      <c r="H121" s="94" t="s"/>
      <c r="I121" s="94" t="s"/>
      <c r="J121" s="94" t="s"/>
      <c r="K121" s="94" t="s"/>
      <c r="L121" s="94" t="s"/>
      <c r="M121" s="94" t="s"/>
      <c r="N121" s="94" t="s"/>
      <c r="O121" s="94" t="s"/>
      <c r="P121" s="94" t="s"/>
      <c r="Q121" s="94" t="s"/>
      <c r="R121" s="94" t="s"/>
      <c r="S121" s="94" t="s"/>
      <c r="T121" s="94" t="s"/>
      <c r="U121" s="94" t="s"/>
      <c r="V121" s="94" t="s"/>
      <c r="W121" s="94" t="s"/>
      <c r="X121" s="94" t="s"/>
      <c r="Y121" s="94" t="s"/>
      <c r="Z121" s="94" t="s"/>
      <c r="AA121" s="94" t="s"/>
    </row>
    <row r="122" spans="1:27" customHeight="false">
      <c r="A122" s="19" t="s">
        <v>669</v>
      </c>
      <c r="B122" s="19" t="s">
        <v>104</v>
      </c>
      <c r="C122" s="96" t="s"/>
      <c r="D122" s="96" t="s"/>
      <c r="E122" s="96" t="s"/>
      <c r="F122" s="96" t="s"/>
      <c r="G122" s="94" t="s"/>
      <c r="H122" s="94" t="s"/>
      <c r="I122" s="94" t="s"/>
      <c r="J122" s="94" t="s"/>
      <c r="K122" s="94" t="s"/>
      <c r="L122" s="94" t="s"/>
      <c r="M122" s="94" t="s"/>
      <c r="N122" s="94" t="s"/>
      <c r="O122" s="94" t="s"/>
      <c r="P122" s="94" t="s"/>
      <c r="Q122" s="94" t="s"/>
      <c r="R122" s="94" t="s"/>
      <c r="S122" s="94" t="s"/>
      <c r="T122" s="94" t="s"/>
      <c r="U122" s="94" t="s"/>
      <c r="V122" s="94" t="s"/>
      <c r="W122" s="94" t="s"/>
      <c r="X122" s="94" t="s"/>
      <c r="Y122" s="94" t="s"/>
      <c r="Z122" s="94" t="s"/>
      <c r="AA122" s="94" t="s"/>
    </row>
    <row r="123" spans="1:27" customHeight="false">
      <c r="A123" s="19" t="s">
        <v>993</v>
      </c>
      <c r="B123" s="19" t="s">
        <v>967</v>
      </c>
      <c r="C123" s="19" t="s">
        <v>970</v>
      </c>
      <c r="D123" s="19" t="s">
        <v>260</v>
      </c>
      <c r="E123" s="19" t="s">
        <v>971</v>
      </c>
      <c r="F123" s="96" t="s"/>
      <c r="G123" s="94" t="s"/>
      <c r="H123" s="94" t="s"/>
      <c r="I123" s="94" t="s"/>
      <c r="J123" s="94" t="s"/>
      <c r="K123" s="94" t="s"/>
      <c r="L123" s="94" t="s"/>
      <c r="M123" s="94" t="s"/>
      <c r="N123" s="94" t="s"/>
      <c r="O123" s="94" t="s"/>
      <c r="P123" s="94" t="s"/>
      <c r="Q123" s="94" t="s"/>
      <c r="R123" s="94" t="s"/>
      <c r="S123" s="94" t="s"/>
      <c r="T123" s="94" t="s"/>
      <c r="U123" s="94" t="s"/>
      <c r="V123" s="94" t="s"/>
      <c r="W123" s="94" t="s"/>
      <c r="X123" s="94" t="s"/>
      <c r="Y123" s="94" t="s"/>
      <c r="Z123" s="94" t="s"/>
      <c r="AA123" s="94" t="s"/>
    </row>
    <row r="124" spans="1:27" customHeight="false">
      <c r="A124" s="24" t="s">
        <v>250</v>
      </c>
      <c r="B124" s="32" t="s">
        <v>100</v>
      </c>
      <c r="C124" s="96" t="s"/>
      <c r="D124" s="96" t="s"/>
      <c r="E124" s="96" t="s"/>
      <c r="F124" s="96" t="s"/>
      <c r="G124" s="94" t="s"/>
      <c r="H124" s="94" t="s"/>
      <c r="I124" s="94" t="s"/>
      <c r="J124" s="94" t="s"/>
      <c r="K124" s="94" t="s"/>
      <c r="L124" s="94" t="s"/>
      <c r="M124" s="94" t="s"/>
      <c r="N124" s="94" t="s"/>
      <c r="O124" s="94" t="s"/>
      <c r="P124" s="94" t="s"/>
      <c r="Q124" s="94" t="s"/>
      <c r="R124" s="94" t="s"/>
      <c r="S124" s="94" t="s"/>
      <c r="T124" s="94" t="s"/>
      <c r="U124" s="94" t="s"/>
      <c r="V124" s="94" t="s"/>
      <c r="W124" s="94" t="s"/>
      <c r="X124" s="94" t="s"/>
      <c r="Y124" s="94" t="s"/>
      <c r="Z124" s="94" t="s"/>
      <c r="AA124" s="94" t="s"/>
    </row>
    <row r="125" spans="1:27" customHeight="false">
      <c r="A125" s="24" t="s">
        <v>250</v>
      </c>
      <c r="B125" s="19" t="s">
        <v>102</v>
      </c>
      <c r="C125" s="24" t="s">
        <v>1663</v>
      </c>
      <c r="D125" s="24" t="s">
        <v>492</v>
      </c>
      <c r="E125" s="24" t="s">
        <v>485</v>
      </c>
      <c r="F125" s="96" t="s"/>
      <c r="G125" s="17" t="s">
        <v>1576</v>
      </c>
      <c r="H125" s="94" t="s"/>
      <c r="I125" s="94" t="s"/>
      <c r="J125" s="94" t="s"/>
      <c r="K125" s="94" t="s"/>
      <c r="L125" s="94" t="s"/>
      <c r="M125" s="94" t="s"/>
      <c r="N125" s="94" t="s"/>
      <c r="O125" s="94" t="s"/>
      <c r="P125" s="94" t="s"/>
      <c r="Q125" s="94" t="s"/>
      <c r="R125" s="94" t="s"/>
      <c r="S125" s="94" t="s"/>
      <c r="T125" s="94" t="s"/>
      <c r="U125" s="94" t="s"/>
      <c r="V125" s="94" t="s"/>
      <c r="W125" s="94" t="s"/>
      <c r="X125" s="94" t="s"/>
      <c r="Y125" s="94" t="s"/>
      <c r="Z125" s="94" t="s"/>
      <c r="AA125" s="94" t="s"/>
    </row>
    <row r="126" spans="1:27" customHeight="false">
      <c r="A126" s="19" t="s">
        <v>245</v>
      </c>
      <c r="B126" s="19" t="s">
        <v>94</v>
      </c>
      <c r="C126" s="96" t="s"/>
      <c r="D126" s="96" t="s"/>
      <c r="E126" s="96" t="s"/>
      <c r="F126" s="96" t="s"/>
      <c r="G126" s="94" t="s"/>
      <c r="H126" s="94" t="s"/>
      <c r="I126" s="94" t="s"/>
      <c r="J126" s="94" t="s"/>
      <c r="K126" s="94" t="s"/>
      <c r="L126" s="94" t="s"/>
      <c r="M126" s="94" t="s"/>
      <c r="N126" s="94" t="s"/>
      <c r="O126" s="94" t="s"/>
      <c r="P126" s="94" t="s"/>
      <c r="Q126" s="94" t="s"/>
      <c r="R126" s="94" t="s"/>
      <c r="S126" s="94" t="s"/>
      <c r="T126" s="94" t="s"/>
      <c r="U126" s="94" t="s"/>
      <c r="V126" s="94" t="s"/>
      <c r="W126" s="94" t="s"/>
      <c r="X126" s="94" t="s"/>
      <c r="Y126" s="94" t="s"/>
      <c r="Z126" s="94" t="s"/>
      <c r="AA126" s="94" t="s"/>
    </row>
    <row r="127" spans="1:27" customHeight="false">
      <c r="A127" s="19" t="s">
        <v>242</v>
      </c>
      <c r="B127" s="19" t="s">
        <v>1107</v>
      </c>
      <c r="C127" s="19" t="s">
        <v>965</v>
      </c>
      <c r="D127" s="19" t="s">
        <v>170</v>
      </c>
      <c r="E127" s="19" t="s">
        <v>966</v>
      </c>
      <c r="F127" s="96" t="s"/>
      <c r="G127" s="94" t="s"/>
      <c r="H127" s="94" t="s"/>
      <c r="I127" s="94" t="s"/>
      <c r="J127" s="94" t="s"/>
      <c r="K127" s="94" t="s"/>
      <c r="L127" s="94" t="s"/>
      <c r="M127" s="94" t="s"/>
      <c r="N127" s="94" t="s"/>
      <c r="O127" s="94" t="s"/>
      <c r="P127" s="94" t="s"/>
      <c r="Q127" s="94" t="s"/>
      <c r="R127" s="94" t="s"/>
      <c r="S127" s="94" t="s"/>
      <c r="T127" s="94" t="s"/>
      <c r="U127" s="94" t="s"/>
      <c r="V127" s="94" t="s"/>
      <c r="W127" s="94" t="s"/>
      <c r="X127" s="94" t="s"/>
      <c r="Y127" s="94" t="s"/>
      <c r="Z127" s="94" t="s"/>
      <c r="AA127" s="94" t="s"/>
    </row>
    <row r="128" spans="1:27" customHeight="false">
      <c r="A128" s="19" t="s">
        <v>240</v>
      </c>
      <c r="B128" s="19" t="s">
        <v>1018</v>
      </c>
      <c r="C128" s="96" t="s"/>
      <c r="D128" s="96" t="s"/>
      <c r="E128" s="96" t="s"/>
      <c r="F128" s="96" t="s"/>
      <c r="G128" s="94" t="s"/>
      <c r="H128" s="94" t="s"/>
      <c r="I128" s="94" t="s"/>
      <c r="J128" s="94" t="s"/>
      <c r="K128" s="94" t="s"/>
      <c r="L128" s="94" t="s"/>
      <c r="M128" s="94" t="s"/>
      <c r="N128" s="94" t="s"/>
      <c r="O128" s="94" t="s"/>
      <c r="P128" s="94" t="s"/>
      <c r="Q128" s="94" t="s"/>
      <c r="R128" s="94" t="s"/>
      <c r="S128" s="94" t="s"/>
      <c r="T128" s="94" t="s"/>
      <c r="U128" s="94" t="s"/>
      <c r="V128" s="94" t="s"/>
      <c r="W128" s="94" t="s"/>
      <c r="X128" s="94" t="s"/>
      <c r="Y128" s="94" t="s"/>
      <c r="Z128" s="94" t="s"/>
      <c r="AA128" s="94" t="s"/>
    </row>
    <row r="129" spans="1:27" customHeight="false">
      <c r="A129" s="19" t="s">
        <v>996</v>
      </c>
      <c r="B129" s="32" t="s">
        <v>2222</v>
      </c>
      <c r="C129" s="121" t="s"/>
      <c r="D129" s="121" t="s"/>
      <c r="E129" s="121" t="s"/>
      <c r="F129" s="96" t="s"/>
      <c r="G129" s="124" t="s"/>
      <c r="H129" s="94" t="s"/>
      <c r="I129" s="94" t="s"/>
      <c r="J129" s="94" t="s"/>
      <c r="K129" s="94" t="s"/>
      <c r="L129" s="94" t="s"/>
      <c r="M129" s="94" t="s"/>
      <c r="N129" s="94" t="s"/>
      <c r="O129" s="94" t="s"/>
      <c r="P129" s="94" t="s"/>
      <c r="Q129" s="94" t="s"/>
      <c r="R129" s="94" t="s"/>
      <c r="S129" s="94" t="s"/>
      <c r="T129" s="94" t="s"/>
      <c r="U129" s="94" t="s"/>
      <c r="V129" s="94" t="s"/>
      <c r="W129" s="94" t="s"/>
      <c r="X129" s="94" t="s"/>
      <c r="Y129" s="94" t="s"/>
      <c r="Z129" s="94" t="s"/>
      <c r="AA129" s="94" t="s"/>
    </row>
    <row r="130" spans="1:27" customHeight="false">
      <c r="A130" s="19" t="s">
        <v>234</v>
      </c>
      <c r="B130" s="19" t="s">
        <v>1058</v>
      </c>
      <c r="C130" s="96" t="s"/>
      <c r="D130" s="96" t="s"/>
      <c r="E130" s="19" t="s">
        <v>961</v>
      </c>
      <c r="F130" s="96" t="s"/>
      <c r="G130" s="94" t="s"/>
      <c r="H130" s="94" t="s"/>
      <c r="I130" s="94" t="s"/>
      <c r="J130" s="94" t="s"/>
      <c r="K130" s="94" t="s"/>
      <c r="L130" s="94" t="s"/>
      <c r="M130" s="94" t="s"/>
      <c r="N130" s="94" t="s"/>
      <c r="O130" s="94" t="s"/>
      <c r="P130" s="94" t="s"/>
      <c r="Q130" s="94" t="s"/>
      <c r="R130" s="94" t="s"/>
      <c r="S130" s="94" t="s"/>
      <c r="T130" s="94" t="s"/>
      <c r="U130" s="94" t="s"/>
      <c r="V130" s="94" t="s"/>
      <c r="W130" s="94" t="s"/>
      <c r="X130" s="94" t="s"/>
      <c r="Y130" s="94" t="s"/>
      <c r="Z130" s="94" t="s"/>
      <c r="AA130" s="94" t="s"/>
    </row>
    <row r="131" spans="1:27" customHeight="false">
      <c r="A131" s="19" t="s">
        <v>634</v>
      </c>
      <c r="B131" s="19" t="s">
        <v>719</v>
      </c>
      <c r="C131" s="96" t="s"/>
      <c r="D131" s="96" t="s"/>
      <c r="E131" s="96" t="s"/>
      <c r="F131" s="96" t="s"/>
      <c r="G131" s="94" t="s"/>
      <c r="H131" s="94" t="s"/>
      <c r="I131" s="94" t="s"/>
      <c r="J131" s="94" t="s"/>
      <c r="K131" s="94" t="s"/>
      <c r="L131" s="94" t="s"/>
      <c r="M131" s="94" t="s"/>
      <c r="N131" s="94" t="s"/>
      <c r="O131" s="94" t="s"/>
      <c r="P131" s="94" t="s"/>
      <c r="Q131" s="94" t="s"/>
      <c r="R131" s="94" t="s"/>
      <c r="S131" s="94" t="s"/>
      <c r="T131" s="94" t="s"/>
      <c r="U131" s="94" t="s"/>
      <c r="V131" s="94" t="s"/>
      <c r="W131" s="94" t="s"/>
      <c r="X131" s="94" t="s"/>
      <c r="Y131" s="94" t="s"/>
      <c r="Z131" s="94" t="s"/>
      <c r="AA131" s="94" t="s"/>
    </row>
    <row r="132" spans="1:27" customHeight="false">
      <c r="A132" s="19" t="s">
        <v>786</v>
      </c>
      <c r="B132" s="19" t="s">
        <v>942</v>
      </c>
      <c r="C132" s="94" t="s"/>
      <c r="D132" s="19" t="s">
        <v>957</v>
      </c>
      <c r="E132" s="19" t="s">
        <v>958</v>
      </c>
      <c r="F132" s="96" t="s"/>
      <c r="G132" s="98" t="s">
        <v>959</v>
      </c>
      <c r="H132" s="94" t="s"/>
      <c r="I132" s="94" t="s"/>
      <c r="J132" s="94" t="s"/>
      <c r="K132" s="94" t="s"/>
      <c r="L132" s="94" t="s"/>
      <c r="M132" s="94" t="s"/>
      <c r="N132" s="94" t="s"/>
      <c r="O132" s="94" t="s"/>
      <c r="P132" s="94" t="s"/>
      <c r="Q132" s="94" t="s"/>
      <c r="R132" s="94" t="s"/>
      <c r="S132" s="94" t="s"/>
      <c r="T132" s="94" t="s"/>
      <c r="U132" s="94" t="s"/>
      <c r="V132" s="94" t="s"/>
      <c r="W132" s="94" t="s"/>
      <c r="X132" s="94" t="s"/>
      <c r="Y132" s="94" t="s"/>
      <c r="Z132" s="94" t="s"/>
      <c r="AA132" s="94" t="s"/>
    </row>
    <row r="133" spans="1:27" customHeight="false">
      <c r="A133" s="24" t="s">
        <v>500</v>
      </c>
      <c r="B133" s="19" t="s">
        <v>1111</v>
      </c>
      <c r="C133" s="19" t="s">
        <v>955</v>
      </c>
      <c r="D133" s="96" t="s"/>
      <c r="E133" s="102" t="s"/>
      <c r="F133" s="102" t="s"/>
      <c r="G133" s="17" t="s">
        <v>248</v>
      </c>
      <c r="H133" s="94" t="s"/>
      <c r="I133" s="94" t="s"/>
      <c r="J133" s="94" t="s"/>
      <c r="K133" s="94" t="s"/>
      <c r="L133" s="94" t="s"/>
      <c r="M133" s="94" t="s"/>
      <c r="N133" s="94" t="s"/>
      <c r="O133" s="94" t="s"/>
      <c r="P133" s="94" t="s"/>
      <c r="Q133" s="94" t="s"/>
      <c r="R133" s="94" t="s"/>
      <c r="S133" s="94" t="s"/>
      <c r="T133" s="94" t="s"/>
      <c r="U133" s="94" t="s"/>
      <c r="V133" s="94" t="s"/>
      <c r="W133" s="94" t="s"/>
      <c r="X133" s="94" t="s"/>
      <c r="Y133" s="94" t="s"/>
      <c r="Z133" s="94" t="s"/>
      <c r="AA133" s="94" t="s"/>
    </row>
    <row r="134" spans="1:27" customHeight="false">
      <c r="A134" s="94" t="s">
        <v>229</v>
      </c>
      <c r="B134" s="32" t="s">
        <v>1570</v>
      </c>
      <c r="C134" s="19" t="s">
        <v>953</v>
      </c>
      <c r="D134" s="19" t="s">
        <v>954</v>
      </c>
      <c r="E134" s="96" t="s"/>
      <c r="F134" s="96" t="s"/>
      <c r="G134" s="94" t="s"/>
      <c r="H134" s="94" t="s"/>
      <c r="I134" s="94" t="s"/>
      <c r="J134" s="94" t="s"/>
      <c r="K134" s="94" t="s"/>
      <c r="L134" s="94" t="s"/>
      <c r="M134" s="94" t="s"/>
      <c r="N134" s="94" t="s"/>
      <c r="O134" s="94" t="s"/>
      <c r="P134" s="94" t="s"/>
      <c r="Q134" s="94" t="s"/>
      <c r="R134" s="94" t="s"/>
      <c r="S134" s="94" t="s"/>
      <c r="T134" s="94" t="s"/>
      <c r="U134" s="94" t="s"/>
      <c r="V134" s="94" t="s"/>
      <c r="W134" s="94" t="s"/>
      <c r="X134" s="94" t="s"/>
      <c r="Y134" s="94" t="s"/>
      <c r="Z134" s="94" t="s"/>
      <c r="AA134" s="94" t="s"/>
    </row>
    <row r="135" spans="1:27" customHeight="false">
      <c r="A135" s="19" t="s">
        <v>220</v>
      </c>
      <c r="B135" s="32" t="s">
        <v>1664</v>
      </c>
      <c r="C135" s="19" t="s">
        <v>767</v>
      </c>
      <c r="D135" s="96" t="s"/>
      <c r="E135" s="102" t="s"/>
      <c r="F135" s="96" t="s"/>
      <c r="G135" s="94" t="s"/>
      <c r="H135" s="94" t="s"/>
      <c r="I135" s="94" t="s"/>
      <c r="J135" s="94" t="s"/>
      <c r="K135" s="94" t="s"/>
      <c r="L135" s="94" t="s"/>
      <c r="M135" s="94" t="s"/>
      <c r="N135" s="94" t="s"/>
      <c r="O135" s="94" t="s"/>
      <c r="P135" s="94" t="s"/>
      <c r="Q135" s="94" t="s"/>
      <c r="R135" s="94" t="s"/>
      <c r="S135" s="94" t="s"/>
      <c r="T135" s="94" t="s"/>
      <c r="U135" s="94" t="s"/>
      <c r="V135" s="94" t="s"/>
      <c r="W135" s="94" t="s"/>
      <c r="X135" s="94" t="s"/>
      <c r="Y135" s="94" t="s"/>
      <c r="Z135" s="94" t="s"/>
      <c r="AA135" s="94" t="s"/>
    </row>
    <row r="136" spans="1:27" customHeight="false">
      <c r="A136" s="19" t="s">
        <v>730</v>
      </c>
      <c r="B136" s="19" t="s">
        <v>615</v>
      </c>
      <c r="C136" s="96" t="s"/>
      <c r="D136" s="96" t="s"/>
      <c r="E136" s="96" t="s"/>
      <c r="F136" s="96" t="s"/>
      <c r="G136" s="94" t="s"/>
      <c r="H136" s="94" t="s"/>
      <c r="I136" s="94" t="s"/>
      <c r="J136" s="94" t="s"/>
      <c r="K136" s="94" t="s"/>
      <c r="L136" s="94" t="s"/>
      <c r="M136" s="94" t="s"/>
      <c r="N136" s="94" t="s"/>
      <c r="O136" s="94" t="s"/>
      <c r="P136" s="94" t="s"/>
      <c r="Q136" s="94" t="s"/>
      <c r="R136" s="94" t="s"/>
      <c r="S136" s="94" t="s"/>
      <c r="T136" s="94" t="s"/>
      <c r="U136" s="94" t="s"/>
      <c r="V136" s="94" t="s"/>
      <c r="W136" s="94" t="s"/>
      <c r="X136" s="94" t="s"/>
      <c r="Y136" s="94" t="s"/>
      <c r="Z136" s="94" t="s"/>
      <c r="AA136" s="94" t="s"/>
    </row>
    <row r="137" spans="1:27" customHeight="false">
      <c r="A137" s="19" t="s">
        <v>826</v>
      </c>
      <c r="B137" s="19" t="s">
        <v>59</v>
      </c>
      <c r="C137" s="19" t="s">
        <v>947</v>
      </c>
      <c r="D137" s="19" t="s">
        <v>170</v>
      </c>
      <c r="E137" s="96" t="s"/>
      <c r="F137" s="96" t="s"/>
      <c r="G137" s="98" t="s">
        <v>948</v>
      </c>
      <c r="H137" s="94" t="s"/>
      <c r="I137" s="94" t="s"/>
      <c r="J137" s="94" t="s"/>
      <c r="K137" s="94" t="s"/>
      <c r="L137" s="94" t="s"/>
      <c r="M137" s="94" t="s"/>
      <c r="N137" s="94" t="s"/>
      <c r="O137" s="94" t="s"/>
      <c r="P137" s="94" t="s"/>
      <c r="Q137" s="94" t="s"/>
      <c r="R137" s="94" t="s"/>
      <c r="S137" s="94" t="s"/>
      <c r="T137" s="94" t="s"/>
      <c r="U137" s="94" t="s"/>
      <c r="V137" s="94" t="s"/>
      <c r="W137" s="94" t="s"/>
      <c r="X137" s="94" t="s"/>
      <c r="Y137" s="94" t="s"/>
      <c r="Z137" s="94" t="s"/>
      <c r="AA137" s="94" t="s"/>
    </row>
    <row r="138" spans="1:27" customHeight="false">
      <c r="A138" s="19" t="s">
        <v>602</v>
      </c>
      <c r="B138" s="19" t="s">
        <v>587</v>
      </c>
      <c r="C138" s="19" t="s">
        <v>1665</v>
      </c>
      <c r="D138" s="96" t="s"/>
      <c r="E138" s="96" t="s"/>
      <c r="F138" s="96" t="s"/>
      <c r="G138" s="94" t="s"/>
      <c r="H138" s="94" t="s"/>
      <c r="I138" s="94" t="s"/>
      <c r="J138" s="94" t="s"/>
      <c r="K138" s="94" t="s"/>
      <c r="L138" s="94" t="s"/>
      <c r="M138" s="94" t="s"/>
      <c r="N138" s="94" t="s"/>
      <c r="O138" s="94" t="s"/>
      <c r="P138" s="94" t="s"/>
      <c r="Q138" s="94" t="s"/>
      <c r="R138" s="94" t="s"/>
      <c r="S138" s="94" t="s"/>
      <c r="T138" s="94" t="s"/>
      <c r="U138" s="94" t="s"/>
      <c r="V138" s="94" t="s"/>
      <c r="W138" s="94" t="s"/>
      <c r="X138" s="94" t="s"/>
      <c r="Y138" s="94" t="s"/>
      <c r="Z138" s="94" t="s"/>
      <c r="AA138" s="94" t="s"/>
    </row>
    <row r="139" spans="1:27" customHeight="false">
      <c r="A139" s="19" t="s">
        <v>999</v>
      </c>
      <c r="B139" s="19" t="s">
        <v>93</v>
      </c>
      <c r="C139" s="96" t="s"/>
      <c r="D139" s="96" t="s"/>
      <c r="E139" s="96" t="s"/>
      <c r="F139" s="96" t="s"/>
      <c r="G139" s="94" t="s"/>
      <c r="H139" s="94" t="s"/>
      <c r="I139" s="94" t="s"/>
      <c r="J139" s="94" t="s"/>
      <c r="K139" s="94" t="s"/>
      <c r="L139" s="94" t="s"/>
      <c r="M139" s="94" t="s"/>
      <c r="N139" s="94" t="s"/>
      <c r="O139" s="94" t="s"/>
      <c r="P139" s="94" t="s"/>
      <c r="Q139" s="94" t="s"/>
      <c r="R139" s="94" t="s"/>
      <c r="S139" s="94" t="s"/>
      <c r="T139" s="94" t="s"/>
      <c r="U139" s="94" t="s"/>
      <c r="V139" s="94" t="s"/>
      <c r="W139" s="94" t="s"/>
      <c r="X139" s="94" t="s"/>
      <c r="Y139" s="94" t="s"/>
      <c r="Z139" s="94" t="s"/>
      <c r="AA139" s="94" t="s"/>
    </row>
    <row r="140" spans="1:27" customHeight="false">
      <c r="A140" s="19" t="s">
        <v>614</v>
      </c>
      <c r="B140" s="19" t="s">
        <v>1567</v>
      </c>
      <c r="C140" s="19" t="s">
        <v>944</v>
      </c>
      <c r="D140" s="19" t="s">
        <v>492</v>
      </c>
      <c r="E140" s="102" t="s"/>
      <c r="F140" s="96" t="s"/>
      <c r="G140" s="98" t="s">
        <v>945</v>
      </c>
      <c r="H140" s="94" t="s"/>
      <c r="I140" s="94" t="s"/>
      <c r="J140" s="94" t="s"/>
      <c r="K140" s="94" t="s"/>
      <c r="L140" s="94" t="s"/>
      <c r="M140" s="94" t="s"/>
      <c r="N140" s="94" t="s"/>
      <c r="O140" s="94" t="s"/>
      <c r="P140" s="94" t="s"/>
      <c r="Q140" s="94" t="s"/>
      <c r="R140" s="94" t="s"/>
      <c r="S140" s="94" t="s"/>
      <c r="T140" s="94" t="s"/>
      <c r="U140" s="94" t="s"/>
      <c r="V140" s="94" t="s"/>
      <c r="W140" s="94" t="s"/>
      <c r="X140" s="94" t="s"/>
      <c r="Y140" s="94" t="s"/>
      <c r="Z140" s="94" t="s"/>
      <c r="AA140" s="94" t="s"/>
    </row>
    <row r="141" spans="1:27" customHeight="false">
      <c r="A141" s="19" t="s">
        <v>1001</v>
      </c>
      <c r="B141" s="19" t="s">
        <v>92</v>
      </c>
      <c r="C141" s="96" t="s"/>
      <c r="D141" s="96" t="s"/>
      <c r="E141" s="96" t="s"/>
      <c r="F141" s="96" t="s"/>
      <c r="G141" s="94" t="s"/>
      <c r="H141" s="94" t="s"/>
      <c r="I141" s="94" t="s"/>
      <c r="J141" s="94" t="s"/>
      <c r="K141" s="94" t="s"/>
      <c r="L141" s="94" t="s"/>
      <c r="M141" s="94" t="s"/>
      <c r="N141" s="94" t="s"/>
      <c r="O141" s="94" t="s"/>
      <c r="P141" s="94" t="s"/>
      <c r="Q141" s="94" t="s"/>
      <c r="R141" s="94" t="s"/>
      <c r="S141" s="94" t="s"/>
      <c r="T141" s="94" t="s"/>
      <c r="U141" s="94" t="s"/>
      <c r="V141" s="94" t="s"/>
      <c r="W141" s="94" t="s"/>
      <c r="X141" s="94" t="s"/>
      <c r="Y141" s="94" t="s"/>
      <c r="Z141" s="94" t="s"/>
      <c r="AA141" s="94" t="s"/>
    </row>
    <row r="142" spans="1:27" customHeight="false">
      <c r="A142" s="19" t="s">
        <v>735</v>
      </c>
      <c r="B142" s="19" t="s">
        <v>89</v>
      </c>
      <c r="C142" s="96" t="s"/>
      <c r="D142" s="96" t="s"/>
      <c r="E142" s="96" t="s"/>
      <c r="F142" s="96" t="s"/>
      <c r="G142" s="94" t="s"/>
      <c r="H142" s="94" t="s"/>
      <c r="I142" s="94" t="s"/>
      <c r="J142" s="94" t="s"/>
      <c r="K142" s="94" t="s"/>
      <c r="L142" s="94" t="s"/>
      <c r="M142" s="94" t="s"/>
      <c r="N142" s="94" t="s"/>
      <c r="O142" s="94" t="s"/>
      <c r="P142" s="94" t="s"/>
      <c r="Q142" s="94" t="s"/>
      <c r="R142" s="94" t="s"/>
      <c r="S142" s="94" t="s"/>
      <c r="T142" s="94" t="s"/>
      <c r="U142" s="94" t="s"/>
      <c r="V142" s="94" t="s"/>
      <c r="W142" s="94" t="s"/>
      <c r="X142" s="94" t="s"/>
      <c r="Y142" s="94" t="s"/>
      <c r="Z142" s="94" t="s"/>
      <c r="AA142" s="94" t="s"/>
    </row>
    <row r="143" spans="1:27" customHeight="false">
      <c r="A143" s="19" t="s">
        <v>215</v>
      </c>
      <c r="B143" s="32" t="s">
        <v>86</v>
      </c>
      <c r="C143" s="102" t="s"/>
      <c r="D143" s="96" t="s"/>
      <c r="E143" s="96" t="s"/>
      <c r="F143" s="96" t="s"/>
      <c r="G143" s="94" t="s"/>
      <c r="H143" s="94" t="s"/>
      <c r="I143" s="94" t="s"/>
      <c r="J143" s="94" t="s"/>
      <c r="K143" s="94" t="s"/>
      <c r="L143" s="94" t="s"/>
      <c r="M143" s="94" t="s"/>
      <c r="N143" s="94" t="s"/>
      <c r="O143" s="94" t="s"/>
      <c r="P143" s="94" t="s"/>
      <c r="Q143" s="94" t="s"/>
      <c r="R143" s="94" t="s"/>
      <c r="S143" s="94" t="s"/>
      <c r="T143" s="94" t="s"/>
      <c r="U143" s="94" t="s"/>
      <c r="V143" s="94" t="s"/>
      <c r="W143" s="94" t="s"/>
      <c r="X143" s="94" t="s"/>
      <c r="Y143" s="94" t="s"/>
      <c r="Z143" s="94" t="s"/>
      <c r="AA143" s="94" t="s"/>
    </row>
    <row r="144" spans="1:27" customHeight="false">
      <c r="A144" s="19" t="s">
        <v>210</v>
      </c>
      <c r="B144" s="19" t="s">
        <v>84</v>
      </c>
      <c r="C144" s="102" t="s"/>
      <c r="D144" s="96" t="s"/>
      <c r="E144" s="96" t="s"/>
      <c r="F144" s="96" t="s"/>
      <c r="G144" s="94" t="s"/>
      <c r="H144" s="94" t="s"/>
      <c r="I144" s="94" t="s"/>
      <c r="J144" s="94" t="s"/>
      <c r="K144" s="94" t="s"/>
      <c r="L144" s="94" t="s"/>
      <c r="M144" s="94" t="s"/>
      <c r="N144" s="94" t="s"/>
      <c r="O144" s="94" t="s"/>
      <c r="P144" s="94" t="s"/>
      <c r="Q144" s="94" t="s"/>
      <c r="R144" s="94" t="s"/>
      <c r="S144" s="94" t="s"/>
      <c r="T144" s="94" t="s"/>
      <c r="U144" s="94" t="s"/>
      <c r="V144" s="94" t="s"/>
      <c r="W144" s="94" t="s"/>
      <c r="X144" s="94" t="s"/>
      <c r="Y144" s="94" t="s"/>
      <c r="Z144" s="94" t="s"/>
      <c r="AA144" s="94" t="s"/>
    </row>
    <row r="145" spans="1:27" customHeight="false">
      <c r="A145" s="19" t="s">
        <v>204</v>
      </c>
      <c r="B145" s="19" t="s">
        <v>82</v>
      </c>
      <c r="C145" s="96" t="s"/>
      <c r="D145" s="96" t="s"/>
      <c r="E145" s="96" t="s"/>
      <c r="F145" s="96" t="s"/>
      <c r="G145" s="94" t="s"/>
      <c r="H145" s="94" t="s"/>
      <c r="I145" s="94" t="s"/>
      <c r="J145" s="94" t="s"/>
      <c r="K145" s="94" t="s"/>
      <c r="L145" s="94" t="s"/>
      <c r="M145" s="94" t="s"/>
      <c r="N145" s="94" t="s"/>
      <c r="O145" s="94" t="s"/>
      <c r="P145" s="94" t="s"/>
      <c r="Q145" s="94" t="s"/>
      <c r="R145" s="94" t="s"/>
      <c r="S145" s="94" t="s"/>
      <c r="T145" s="94" t="s"/>
      <c r="U145" s="94" t="s"/>
      <c r="V145" s="94" t="s"/>
      <c r="W145" s="94" t="s"/>
      <c r="X145" s="94" t="s"/>
      <c r="Y145" s="94" t="s"/>
      <c r="Z145" s="94" t="s"/>
      <c r="AA145" s="94" t="s"/>
    </row>
    <row r="146" spans="1:27" customHeight="false">
      <c r="A146" s="24" t="s">
        <v>201</v>
      </c>
      <c r="B146" s="19" t="s">
        <v>80</v>
      </c>
      <c r="C146" s="121" t="s"/>
      <c r="D146" s="121" t="s"/>
      <c r="E146" s="121" t="s"/>
      <c r="F146" s="96" t="s"/>
      <c r="G146" s="124" t="s"/>
      <c r="H146" s="94" t="s"/>
      <c r="I146" s="94" t="s"/>
      <c r="J146" s="94" t="s"/>
      <c r="K146" s="94" t="s"/>
      <c r="L146" s="94" t="s"/>
      <c r="M146" s="94" t="s"/>
      <c r="N146" s="94" t="s"/>
      <c r="O146" s="94" t="s"/>
      <c r="P146" s="94" t="s"/>
      <c r="Q146" s="94" t="s"/>
      <c r="R146" s="94" t="s"/>
      <c r="S146" s="94" t="s"/>
      <c r="T146" s="94" t="s"/>
      <c r="U146" s="94" t="s"/>
      <c r="V146" s="94" t="s"/>
      <c r="W146" s="94" t="s"/>
      <c r="X146" s="94" t="s"/>
      <c r="Y146" s="94" t="s"/>
      <c r="Z146" s="94" t="s"/>
      <c r="AA146" s="94" t="s"/>
    </row>
    <row r="147" spans="1:27" customHeight="false">
      <c r="A147" s="19" t="s">
        <v>201</v>
      </c>
      <c r="B147" s="19" t="s">
        <v>80</v>
      </c>
      <c r="C147" s="32" t="s">
        <v>939</v>
      </c>
      <c r="D147" s="19" t="s">
        <v>492</v>
      </c>
      <c r="E147" s="19" t="s">
        <v>940</v>
      </c>
      <c r="F147" s="96" t="s"/>
      <c r="G147" s="120" t="s">
        <v>1565</v>
      </c>
      <c r="H147" s="94" t="s"/>
      <c r="I147" s="94" t="s"/>
      <c r="J147" s="94" t="s"/>
      <c r="K147" s="94" t="s"/>
      <c r="L147" s="94" t="s"/>
      <c r="M147" s="94" t="s"/>
      <c r="N147" s="94" t="s"/>
      <c r="O147" s="94" t="s"/>
      <c r="P147" s="94" t="s"/>
      <c r="Q147" s="94" t="s"/>
      <c r="R147" s="94" t="s"/>
      <c r="S147" s="94" t="s"/>
      <c r="T147" s="94" t="s"/>
      <c r="U147" s="94" t="s"/>
      <c r="V147" s="94" t="s"/>
      <c r="W147" s="94" t="s"/>
      <c r="X147" s="94" t="s"/>
      <c r="Y147" s="94" t="s"/>
      <c r="Z147" s="94" t="s"/>
      <c r="AA147" s="94" t="s"/>
    </row>
    <row r="148" spans="1:27" customHeight="false">
      <c r="A148" s="19" t="s">
        <v>581</v>
      </c>
      <c r="B148" s="19" t="s">
        <v>852</v>
      </c>
      <c r="C148" s="118" t="s">
        <v>2220</v>
      </c>
      <c r="D148" s="96" t="s"/>
      <c r="E148" s="102" t="s"/>
      <c r="F148" s="96" t="s"/>
      <c r="G148" s="119" t="s">
        <v>2221</v>
      </c>
      <c r="H148" s="94" t="s"/>
      <c r="I148" s="94" t="s"/>
      <c r="J148" s="94" t="s"/>
      <c r="K148" s="94" t="s"/>
      <c r="L148" s="94" t="s"/>
      <c r="M148" s="94" t="s"/>
      <c r="N148" s="94" t="s"/>
      <c r="O148" s="94" t="s"/>
      <c r="P148" s="94" t="s"/>
      <c r="Q148" s="94" t="s"/>
      <c r="R148" s="94" t="s"/>
      <c r="S148" s="94" t="s"/>
      <c r="T148" s="94" t="s"/>
      <c r="U148" s="94" t="s"/>
      <c r="V148" s="94" t="s"/>
      <c r="W148" s="94" t="s"/>
      <c r="X148" s="94" t="s"/>
      <c r="Y148" s="94" t="s"/>
      <c r="Z148" s="94" t="s"/>
      <c r="AA148" s="94" t="s"/>
    </row>
    <row r="149" spans="1:27" customHeight="false">
      <c r="A149" s="19" t="s">
        <v>200</v>
      </c>
      <c r="B149" s="19" t="s">
        <v>77</v>
      </c>
      <c r="C149" s="96" t="s"/>
      <c r="D149" s="96" t="s"/>
      <c r="E149" s="96" t="s"/>
      <c r="F149" s="96" t="s"/>
      <c r="G149" s="94" t="s"/>
      <c r="H149" s="94" t="s"/>
      <c r="I149" s="94" t="s"/>
      <c r="J149" s="94" t="s"/>
      <c r="K149" s="94" t="s"/>
      <c r="L149" s="94" t="s"/>
      <c r="M149" s="94" t="s"/>
      <c r="N149" s="94" t="s"/>
      <c r="O149" s="94" t="s"/>
      <c r="P149" s="94" t="s"/>
      <c r="Q149" s="94" t="s"/>
      <c r="R149" s="94" t="s"/>
      <c r="S149" s="94" t="s"/>
      <c r="T149" s="94" t="s"/>
      <c r="U149" s="94" t="s"/>
      <c r="V149" s="94" t="s"/>
      <c r="W149" s="94" t="s"/>
      <c r="X149" s="94" t="s"/>
      <c r="Y149" s="94" t="s"/>
      <c r="Z149" s="94" t="s"/>
      <c r="AA149" s="94" t="s"/>
    </row>
    <row r="150" spans="1:27" customHeight="false">
      <c r="A150" s="32" t="s">
        <v>619</v>
      </c>
      <c r="B150" s="19" t="s">
        <v>974</v>
      </c>
      <c r="C150" s="19" t="s">
        <v>933</v>
      </c>
      <c r="D150" s="96" t="s"/>
      <c r="E150" s="96" t="s"/>
      <c r="F150" s="96" t="s"/>
      <c r="G150" s="94" t="s"/>
      <c r="H150" s="94" t="s"/>
      <c r="I150" s="94" t="s"/>
      <c r="J150" s="94" t="s"/>
      <c r="K150" s="94" t="s"/>
      <c r="L150" s="94" t="s"/>
      <c r="M150" s="94" t="s"/>
      <c r="N150" s="94" t="s"/>
      <c r="O150" s="94" t="s"/>
      <c r="P150" s="94" t="s"/>
      <c r="Q150" s="94" t="s"/>
      <c r="R150" s="94" t="s"/>
      <c r="S150" s="94" t="s"/>
      <c r="T150" s="94" t="s"/>
      <c r="U150" s="94" t="s"/>
      <c r="V150" s="94" t="s"/>
      <c r="W150" s="94" t="s"/>
      <c r="X150" s="94" t="s"/>
      <c r="Y150" s="94" t="s"/>
      <c r="Z150" s="94" t="s"/>
      <c r="AA150" s="94" t="s"/>
    </row>
    <row r="151" spans="1:27" customHeight="false">
      <c r="A151" s="19" t="s">
        <v>196</v>
      </c>
      <c r="B151" s="19" t="s">
        <v>70</v>
      </c>
      <c r="C151" s="121" t="s"/>
      <c r="D151" s="121" t="s"/>
      <c r="E151" s="121" t="s"/>
      <c r="F151" s="96" t="s"/>
      <c r="G151" s="124" t="s"/>
      <c r="H151" s="94" t="s"/>
      <c r="I151" s="94" t="s"/>
      <c r="J151" s="94" t="s"/>
      <c r="K151" s="94" t="s"/>
      <c r="L151" s="94" t="s"/>
      <c r="M151" s="94" t="s"/>
      <c r="N151" s="94" t="s"/>
      <c r="O151" s="94" t="s"/>
      <c r="P151" s="94" t="s"/>
      <c r="Q151" s="94" t="s"/>
      <c r="R151" s="94" t="s"/>
      <c r="S151" s="94" t="s"/>
      <c r="T151" s="94" t="s"/>
      <c r="U151" s="94" t="s"/>
      <c r="V151" s="94" t="s"/>
      <c r="W151" s="94" t="s"/>
      <c r="X151" s="94" t="s"/>
      <c r="Y151" s="94" t="s"/>
      <c r="Z151" s="94" t="s"/>
      <c r="AA151" s="94" t="s"/>
    </row>
    <row r="152" spans="1:27" customHeight="false">
      <c r="A152" s="19" t="s">
        <v>195</v>
      </c>
      <c r="B152" s="19" t="s">
        <v>66</v>
      </c>
      <c r="C152" s="96" t="s"/>
      <c r="D152" s="96" t="s"/>
      <c r="E152" s="96" t="s"/>
      <c r="F152" s="96" t="s"/>
      <c r="G152" s="94" t="s"/>
      <c r="H152" s="94" t="s"/>
      <c r="I152" s="94" t="s"/>
      <c r="J152" s="94" t="s"/>
      <c r="K152" s="94" t="s"/>
      <c r="L152" s="94" t="s"/>
      <c r="M152" s="94" t="s"/>
      <c r="N152" s="94" t="s"/>
      <c r="O152" s="94" t="s"/>
      <c r="P152" s="94" t="s"/>
      <c r="Q152" s="94" t="s"/>
      <c r="R152" s="94" t="s"/>
      <c r="S152" s="94" t="s"/>
      <c r="T152" s="94" t="s"/>
      <c r="U152" s="94" t="s"/>
      <c r="V152" s="94" t="s"/>
      <c r="W152" s="94" t="s"/>
      <c r="X152" s="94" t="s"/>
      <c r="Y152" s="94" t="s"/>
      <c r="Z152" s="94" t="s"/>
      <c r="AA152" s="94" t="s"/>
    </row>
    <row r="153" spans="1:27" customHeight="false">
      <c r="A153" s="19" t="s">
        <v>608</v>
      </c>
      <c r="B153" s="32" t="s">
        <v>57</v>
      </c>
      <c r="C153" s="96" t="s"/>
      <c r="D153" s="96" t="s"/>
      <c r="E153" s="96" t="s"/>
      <c r="F153" s="96" t="s"/>
      <c r="G153" s="94" t="s"/>
      <c r="H153" s="94" t="s"/>
      <c r="I153" s="94" t="s"/>
      <c r="J153" s="94" t="s"/>
      <c r="K153" s="94" t="s"/>
      <c r="L153" s="94" t="s"/>
      <c r="M153" s="94" t="s"/>
      <c r="N153" s="94" t="s"/>
      <c r="O153" s="94" t="s"/>
      <c r="P153" s="94" t="s"/>
      <c r="Q153" s="94" t="s"/>
      <c r="R153" s="94" t="s"/>
      <c r="S153" s="94" t="s"/>
      <c r="T153" s="94" t="s"/>
      <c r="U153" s="94" t="s"/>
      <c r="V153" s="94" t="s"/>
      <c r="W153" s="94" t="s"/>
      <c r="X153" s="94" t="s"/>
      <c r="Y153" s="94" t="s"/>
      <c r="Z153" s="94" t="s"/>
      <c r="AA153" s="94" t="s"/>
    </row>
    <row r="154" spans="1:27" customHeight="false">
      <c r="A154" s="19" t="s">
        <v>608</v>
      </c>
      <c r="B154" s="32" t="s">
        <v>59</v>
      </c>
      <c r="C154" s="96" t="s"/>
      <c r="D154" s="96" t="s"/>
      <c r="E154" s="96" t="s"/>
      <c r="F154" s="96" t="s"/>
      <c r="G154" s="94" t="s"/>
      <c r="H154" s="94" t="s"/>
      <c r="I154" s="94" t="s"/>
      <c r="J154" s="94" t="s"/>
      <c r="K154" s="94" t="s"/>
      <c r="L154" s="94" t="s"/>
      <c r="M154" s="94" t="s"/>
      <c r="N154" s="94" t="s"/>
      <c r="O154" s="94" t="s"/>
      <c r="P154" s="94" t="s"/>
      <c r="Q154" s="94" t="s"/>
      <c r="R154" s="94" t="s"/>
      <c r="S154" s="94" t="s"/>
      <c r="T154" s="94" t="s"/>
      <c r="U154" s="94" t="s"/>
      <c r="V154" s="94" t="s"/>
      <c r="W154" s="94" t="s"/>
      <c r="X154" s="94" t="s"/>
      <c r="Y154" s="94" t="s"/>
      <c r="Z154" s="94" t="s"/>
      <c r="AA154" s="94" t="s"/>
    </row>
    <row r="155" spans="1:27" customHeight="false">
      <c r="A155" s="19" t="s">
        <v>608</v>
      </c>
      <c r="B155" s="19" t="s">
        <v>64</v>
      </c>
      <c r="C155" s="96" t="s"/>
      <c r="D155" s="96" t="s"/>
      <c r="E155" s="96" t="s"/>
      <c r="F155" s="96" t="s"/>
      <c r="G155" s="94" t="s"/>
      <c r="H155" s="94" t="s"/>
      <c r="I155" s="94" t="s"/>
      <c r="J155" s="94" t="s"/>
      <c r="K155" s="94" t="s"/>
      <c r="L155" s="94" t="s"/>
      <c r="M155" s="94" t="s"/>
      <c r="N155" s="94" t="s"/>
      <c r="O155" s="94" t="s"/>
      <c r="P155" s="94" t="s"/>
      <c r="Q155" s="94" t="s"/>
      <c r="R155" s="94" t="s"/>
      <c r="S155" s="94" t="s"/>
      <c r="T155" s="94" t="s"/>
      <c r="U155" s="94" t="s"/>
      <c r="V155" s="94" t="s"/>
      <c r="W155" s="94" t="s"/>
      <c r="X155" s="94" t="s"/>
      <c r="Y155" s="94" t="s"/>
      <c r="Z155" s="94" t="s"/>
      <c r="AA155" s="94" t="s"/>
    </row>
    <row r="156" spans="1:27" customHeight="false">
      <c r="A156" s="19" t="s">
        <v>192</v>
      </c>
      <c r="B156" s="19" t="s">
        <v>53</v>
      </c>
      <c r="C156" s="96" t="s"/>
      <c r="D156" s="96" t="s"/>
      <c r="E156" s="96" t="s"/>
      <c r="F156" s="96" t="s"/>
      <c r="G156" s="94" t="s"/>
      <c r="H156" s="94" t="s"/>
      <c r="I156" s="94" t="s"/>
      <c r="J156" s="94" t="s"/>
      <c r="K156" s="94" t="s"/>
      <c r="L156" s="94" t="s"/>
      <c r="M156" s="94" t="s"/>
      <c r="N156" s="94" t="s"/>
      <c r="O156" s="94" t="s"/>
      <c r="P156" s="94" t="s"/>
      <c r="Q156" s="94" t="s"/>
      <c r="R156" s="94" t="s"/>
      <c r="S156" s="94" t="s"/>
      <c r="T156" s="94" t="s"/>
      <c r="U156" s="94" t="s"/>
      <c r="V156" s="94" t="s"/>
      <c r="W156" s="94" t="s"/>
      <c r="X156" s="94" t="s"/>
      <c r="Y156" s="94" t="s"/>
      <c r="Z156" s="94" t="s"/>
      <c r="AA156" s="94" t="s"/>
    </row>
    <row r="157" spans="1:27" ht="202" customHeight="true">
      <c r="A157" s="19" t="s">
        <v>516</v>
      </c>
      <c r="B157" s="19" t="s">
        <v>49</v>
      </c>
      <c r="C157" s="96" t="s"/>
      <c r="D157" s="96" t="s"/>
      <c r="E157" s="96" t="s"/>
      <c r="F157" s="96" t="s"/>
      <c r="G157" s="94" t="s"/>
      <c r="H157" s="94" t="s"/>
      <c r="I157" s="94" t="s"/>
      <c r="J157" s="94" t="s"/>
      <c r="K157" s="94" t="s"/>
      <c r="L157" s="94" t="s"/>
      <c r="M157" s="94" t="s"/>
      <c r="N157" s="94" t="s"/>
      <c r="O157" s="94" t="s"/>
      <c r="P157" s="94" t="s"/>
      <c r="Q157" s="94" t="s"/>
      <c r="R157" s="94" t="s"/>
      <c r="S157" s="94" t="s"/>
      <c r="T157" s="94" t="s"/>
      <c r="U157" s="94" t="s"/>
      <c r="V157" s="94" t="s"/>
      <c r="W157" s="94" t="s"/>
      <c r="X157" s="94" t="s"/>
      <c r="Y157" s="94" t="s"/>
      <c r="Z157" s="94" t="s"/>
      <c r="AA157" s="94" t="s"/>
    </row>
    <row r="158" spans="1:27" customHeight="false">
      <c r="A158" s="19" t="s">
        <v>190</v>
      </c>
      <c r="B158" s="19" t="s">
        <v>49</v>
      </c>
      <c r="C158" s="96" t="s"/>
      <c r="D158" s="96" t="s"/>
      <c r="E158" s="96" t="s"/>
      <c r="F158" s="96" t="s"/>
      <c r="G158" s="124" t="s"/>
      <c r="H158" s="94" t="s"/>
      <c r="I158" s="94" t="s"/>
      <c r="J158" s="94" t="s"/>
      <c r="K158" s="94" t="s"/>
      <c r="L158" s="94" t="s"/>
      <c r="M158" s="94" t="s"/>
      <c r="N158" s="94" t="s"/>
      <c r="O158" s="94" t="s"/>
      <c r="P158" s="94" t="s"/>
      <c r="Q158" s="94" t="s"/>
      <c r="R158" s="94" t="s"/>
      <c r="S158" s="94" t="s"/>
      <c r="T158" s="94" t="s"/>
      <c r="U158" s="94" t="s"/>
      <c r="V158" s="94" t="s"/>
      <c r="W158" s="94" t="s"/>
      <c r="X158" s="94" t="s"/>
      <c r="Y158" s="94" t="s"/>
      <c r="Z158" s="94" t="s"/>
      <c r="AA158" s="94" t="s"/>
    </row>
    <row r="159" spans="1:27" customHeight="false">
      <c r="A159" s="19" t="s">
        <v>188</v>
      </c>
      <c r="B159" s="19" t="s">
        <v>20</v>
      </c>
      <c r="C159" s="121" t="s"/>
      <c r="D159" s="121" t="s"/>
      <c r="E159" s="121" t="s"/>
      <c r="F159" s="96" t="s"/>
      <c r="G159" s="124" t="s"/>
      <c r="H159" s="94" t="s"/>
      <c r="I159" s="94" t="s"/>
      <c r="J159" s="94" t="s"/>
      <c r="K159" s="94" t="s"/>
      <c r="L159" s="94" t="s"/>
      <c r="M159" s="94" t="s"/>
      <c r="N159" s="94" t="s"/>
      <c r="O159" s="94" t="s"/>
      <c r="P159" s="94" t="s"/>
      <c r="Q159" s="94" t="s"/>
      <c r="R159" s="94" t="s"/>
      <c r="S159" s="94" t="s"/>
      <c r="T159" s="94" t="s"/>
      <c r="U159" s="94" t="s"/>
      <c r="V159" s="94" t="s"/>
      <c r="W159" s="94" t="s"/>
      <c r="X159" s="94" t="s"/>
      <c r="Y159" s="94" t="s"/>
      <c r="Z159" s="94" t="s"/>
      <c r="AA159" s="94" t="s"/>
    </row>
    <row r="160" spans="1:27" customHeight="false">
      <c r="A160" s="19" t="s">
        <v>187</v>
      </c>
      <c r="B160" s="19" t="s">
        <v>46</v>
      </c>
      <c r="C160" s="19" t="s">
        <v>47</v>
      </c>
      <c r="D160" s="96" t="s"/>
      <c r="E160" s="96" t="s"/>
      <c r="F160" s="96" t="s"/>
      <c r="G160" s="94" t="s"/>
      <c r="H160" s="94" t="s"/>
      <c r="I160" s="94" t="s"/>
      <c r="J160" s="94" t="s"/>
      <c r="K160" s="94" t="s"/>
      <c r="L160" s="94" t="s"/>
      <c r="M160" s="94" t="s"/>
      <c r="N160" s="94" t="s"/>
      <c r="O160" s="94" t="s"/>
      <c r="P160" s="94" t="s"/>
      <c r="Q160" s="94" t="s"/>
      <c r="R160" s="94" t="s"/>
      <c r="S160" s="94" t="s"/>
      <c r="T160" s="94" t="s"/>
      <c r="U160" s="94" t="s"/>
      <c r="V160" s="94" t="s"/>
      <c r="W160" s="94" t="s"/>
      <c r="X160" s="94" t="s"/>
      <c r="Y160" s="94" t="s"/>
      <c r="Z160" s="94" t="s"/>
      <c r="AA160" s="94" t="s"/>
    </row>
    <row r="161" spans="1:27" customHeight="false">
      <c r="A161" s="19" t="s">
        <v>185</v>
      </c>
      <c r="B161" s="19" t="s">
        <v>731</v>
      </c>
      <c r="C161" s="121" t="s"/>
      <c r="D161" s="121" t="s"/>
      <c r="E161" s="121" t="s"/>
      <c r="F161" s="96" t="s"/>
      <c r="G161" s="124" t="s"/>
      <c r="H161" s="94" t="s"/>
      <c r="I161" s="94" t="s"/>
      <c r="J161" s="94" t="s"/>
      <c r="K161" s="94" t="s"/>
      <c r="L161" s="94" t="s"/>
      <c r="M161" s="94" t="s"/>
      <c r="N161" s="94" t="s"/>
      <c r="O161" s="94" t="s"/>
      <c r="P161" s="94" t="s"/>
      <c r="Q161" s="94" t="s"/>
      <c r="R161" s="94" t="s"/>
      <c r="S161" s="94" t="s"/>
      <c r="T161" s="94" t="s"/>
      <c r="U161" s="94" t="s"/>
      <c r="V161" s="94" t="s"/>
      <c r="W161" s="94" t="s"/>
      <c r="X161" s="94" t="s"/>
      <c r="Y161" s="94" t="s"/>
      <c r="Z161" s="94" t="s"/>
      <c r="AA161" s="94" t="s"/>
    </row>
    <row r="162" spans="1:27" customHeight="false">
      <c r="A162" s="19" t="s">
        <v>184</v>
      </c>
      <c r="B162" s="19" t="s">
        <v>1042</v>
      </c>
      <c r="C162" s="19" t="s">
        <v>767</v>
      </c>
      <c r="D162" s="96" t="s"/>
      <c r="E162" s="96" t="s"/>
      <c r="F162" s="96" t="s"/>
      <c r="G162" s="119" t="s">
        <v>2219</v>
      </c>
      <c r="H162" s="116" t="s"/>
      <c r="I162" s="94" t="s"/>
      <c r="J162" s="94" t="s"/>
      <c r="K162" s="94" t="s"/>
      <c r="L162" s="94" t="s"/>
      <c r="M162" s="94" t="s"/>
      <c r="N162" s="94" t="s"/>
      <c r="O162" s="94" t="s"/>
      <c r="P162" s="94" t="s"/>
      <c r="Q162" s="94" t="s"/>
      <c r="R162" s="94" t="s"/>
      <c r="S162" s="94" t="s"/>
      <c r="T162" s="94" t="s"/>
      <c r="U162" s="94" t="s"/>
      <c r="V162" s="94" t="s"/>
      <c r="W162" s="94" t="s"/>
      <c r="X162" s="94" t="s"/>
      <c r="Y162" s="94" t="s"/>
      <c r="Z162" s="94" t="s"/>
      <c r="AA162" s="94" t="s"/>
    </row>
    <row r="163" spans="1:27" customHeight="false">
      <c r="A163" s="19" t="s">
        <v>1010</v>
      </c>
      <c r="B163" s="19" t="s">
        <v>476</v>
      </c>
      <c r="C163" s="19" t="s">
        <v>926</v>
      </c>
      <c r="D163" s="96" t="s"/>
      <c r="E163" s="96" t="s"/>
      <c r="F163" s="96" t="s"/>
      <c r="G163" s="94" t="s"/>
      <c r="H163" s="94" t="s"/>
      <c r="I163" s="94" t="s"/>
      <c r="J163" s="94" t="s"/>
      <c r="K163" s="94" t="s"/>
      <c r="L163" s="94" t="s"/>
      <c r="M163" s="94" t="s"/>
      <c r="N163" s="94" t="s"/>
      <c r="O163" s="94" t="s"/>
      <c r="P163" s="94" t="s"/>
      <c r="Q163" s="94" t="s"/>
      <c r="R163" s="94" t="s"/>
      <c r="S163" s="94" t="s"/>
      <c r="T163" s="94" t="s"/>
      <c r="U163" s="94" t="s"/>
      <c r="V163" s="94" t="s"/>
      <c r="W163" s="94" t="s"/>
      <c r="X163" s="94" t="s"/>
      <c r="Y163" s="94" t="s"/>
      <c r="Z163" s="94" t="s"/>
      <c r="AA163" s="94" t="s"/>
    </row>
    <row r="164" spans="1:27" customHeight="false">
      <c r="A164" s="19" t="s">
        <v>178</v>
      </c>
      <c r="B164" s="32" t="s">
        <v>2218</v>
      </c>
      <c r="C164" s="125" t="s"/>
      <c r="D164" s="121" t="s"/>
      <c r="E164" s="121" t="s"/>
      <c r="F164" s="96" t="s"/>
      <c r="G164" s="94" t="s"/>
      <c r="H164" s="94" t="s"/>
      <c r="I164" s="94" t="s"/>
      <c r="J164" s="94" t="s"/>
      <c r="K164" s="94" t="s"/>
      <c r="L164" s="94" t="s"/>
      <c r="M164" s="94" t="s"/>
      <c r="N164" s="94" t="s"/>
      <c r="O164" s="94" t="s"/>
      <c r="P164" s="94" t="s"/>
      <c r="Q164" s="94" t="s"/>
      <c r="R164" s="94" t="s"/>
      <c r="S164" s="94" t="s"/>
      <c r="T164" s="94" t="s"/>
      <c r="U164" s="94" t="s"/>
      <c r="V164" s="94" t="s"/>
      <c r="W164" s="94" t="s"/>
      <c r="X164" s="94" t="s"/>
      <c r="Y164" s="94" t="s"/>
      <c r="Z164" s="94" t="s"/>
      <c r="AA164" s="94" t="s"/>
    </row>
    <row r="165" spans="1:27" customHeight="false">
      <c r="A165" s="19" t="s">
        <v>1125</v>
      </c>
      <c r="B165" s="19" t="s">
        <v>815</v>
      </c>
      <c r="C165" s="121" t="s"/>
      <c r="D165" s="121" t="s"/>
      <c r="E165" s="121" t="s"/>
      <c r="F165" s="96" t="s"/>
      <c r="G165" s="124" t="s"/>
      <c r="H165" s="94" t="s"/>
      <c r="I165" s="94" t="s"/>
      <c r="J165" s="94" t="s"/>
      <c r="K165" s="94" t="s"/>
      <c r="L165" s="94" t="s"/>
      <c r="M165" s="94" t="s"/>
      <c r="N165" s="94" t="s"/>
      <c r="O165" s="94" t="s"/>
      <c r="P165" s="94" t="s"/>
      <c r="Q165" s="94" t="s"/>
      <c r="R165" s="94" t="s"/>
      <c r="S165" s="94" t="s"/>
      <c r="T165" s="94" t="s"/>
      <c r="U165" s="94" t="s"/>
      <c r="V165" s="94" t="s"/>
      <c r="W165" s="94" t="s"/>
      <c r="X165" s="94" t="s"/>
      <c r="Y165" s="94" t="s"/>
      <c r="Z165" s="94" t="s"/>
      <c r="AA165" s="94" t="s"/>
    </row>
    <row r="166" spans="1:27" customHeight="false">
      <c r="A166" s="19" t="s">
        <v>1012</v>
      </c>
      <c r="B166" s="19" t="s">
        <v>901</v>
      </c>
      <c r="C166" s="19" t="s">
        <v>920</v>
      </c>
      <c r="D166" s="19" t="s">
        <v>921</v>
      </c>
      <c r="E166" s="96" t="s"/>
      <c r="F166" s="96" t="s"/>
      <c r="G166" s="94" t="s"/>
      <c r="H166" s="94" t="s"/>
      <c r="I166" s="94" t="s"/>
      <c r="J166" s="94" t="s"/>
      <c r="K166" s="94" t="s"/>
      <c r="L166" s="94" t="s"/>
      <c r="M166" s="94" t="s"/>
      <c r="N166" s="94" t="s"/>
      <c r="O166" s="94" t="s"/>
      <c r="P166" s="94" t="s"/>
      <c r="Q166" s="94" t="s"/>
      <c r="R166" s="94" t="s"/>
      <c r="S166" s="94" t="s"/>
      <c r="T166" s="94" t="s"/>
      <c r="U166" s="94" t="s"/>
      <c r="V166" s="94" t="s"/>
      <c r="W166" s="94" t="s"/>
      <c r="X166" s="94" t="s"/>
      <c r="Y166" s="94" t="s"/>
      <c r="Z166" s="94" t="s"/>
      <c r="AA166" s="94" t="s"/>
    </row>
    <row r="167" spans="1:27" customHeight="false">
      <c r="A167" s="19" t="s">
        <v>747</v>
      </c>
      <c r="B167" s="19" t="s">
        <v>725</v>
      </c>
      <c r="C167" s="96" t="s"/>
      <c r="D167" s="96" t="s"/>
      <c r="E167" s="96" t="s"/>
      <c r="F167" s="96" t="s"/>
      <c r="G167" s="94" t="s"/>
      <c r="H167" s="94" t="s"/>
      <c r="I167" s="94" t="s"/>
      <c r="J167" s="94" t="s"/>
      <c r="K167" s="94" t="s"/>
      <c r="L167" s="94" t="s"/>
      <c r="M167" s="94" t="s"/>
      <c r="N167" s="94" t="s"/>
      <c r="O167" s="94" t="s"/>
      <c r="P167" s="94" t="s"/>
      <c r="Q167" s="94" t="s"/>
      <c r="R167" s="94" t="s"/>
      <c r="S167" s="94" t="s"/>
      <c r="T167" s="94" t="s"/>
      <c r="U167" s="94" t="s"/>
      <c r="V167" s="94" t="s"/>
      <c r="W167" s="94" t="s"/>
      <c r="X167" s="94" t="s"/>
      <c r="Y167" s="94" t="s"/>
      <c r="Z167" s="94" t="s"/>
      <c r="AA167" s="94" t="s"/>
    </row>
    <row r="168" spans="1:27" customHeight="false">
      <c r="A168" s="19" t="s">
        <v>175</v>
      </c>
      <c r="B168" s="19" t="s">
        <v>899</v>
      </c>
      <c r="C168" s="96" t="s"/>
      <c r="D168" s="96" t="s"/>
      <c r="E168" s="96" t="s"/>
      <c r="F168" s="96" t="s"/>
      <c r="G168" s="94" t="s"/>
      <c r="H168" s="94" t="s"/>
      <c r="I168" s="94" t="s"/>
      <c r="J168" s="94" t="s"/>
      <c r="K168" s="94" t="s"/>
      <c r="L168" s="94" t="s"/>
      <c r="M168" s="94" t="s"/>
      <c r="N168" s="94" t="s"/>
      <c r="O168" s="94" t="s"/>
      <c r="P168" s="94" t="s"/>
      <c r="Q168" s="94" t="s"/>
      <c r="R168" s="94" t="s"/>
      <c r="S168" s="94" t="s"/>
      <c r="T168" s="94" t="s"/>
      <c r="U168" s="94" t="s"/>
      <c r="V168" s="94" t="s"/>
      <c r="W168" s="94" t="s"/>
      <c r="X168" s="94" t="s"/>
      <c r="Y168" s="94" t="s"/>
      <c r="Z168" s="94" t="s"/>
      <c r="AA168" s="94" t="s"/>
    </row>
    <row r="169" spans="1:27" customHeight="false">
      <c r="A169" s="68" t="s">
        <v>1666</v>
      </c>
      <c r="B169" s="19" t="s">
        <v>929</v>
      </c>
      <c r="C169" s="19" t="s">
        <v>917</v>
      </c>
      <c r="D169" s="96" t="s"/>
      <c r="E169" s="96" t="s"/>
      <c r="F169" s="96" t="s"/>
      <c r="G169" s="94" t="s"/>
      <c r="H169" s="94" t="s"/>
      <c r="I169" s="94" t="s"/>
      <c r="J169" s="94" t="s"/>
      <c r="K169" s="94" t="s"/>
      <c r="L169" s="94" t="s"/>
      <c r="M169" s="94" t="s"/>
      <c r="N169" s="94" t="s"/>
      <c r="O169" s="94" t="s"/>
      <c r="P169" s="94" t="s"/>
      <c r="Q169" s="94" t="s"/>
      <c r="R169" s="94" t="s"/>
      <c r="S169" s="94" t="s"/>
      <c r="T169" s="94" t="s"/>
      <c r="U169" s="94" t="s"/>
      <c r="V169" s="94" t="s"/>
      <c r="W169" s="94" t="s"/>
      <c r="X169" s="94" t="s"/>
      <c r="Y169" s="94" t="s"/>
      <c r="Z169" s="94" t="s"/>
      <c r="AA169" s="94" t="s"/>
    </row>
    <row r="170" spans="1:27" customHeight="false">
      <c r="A170" s="19" t="s">
        <v>1014</v>
      </c>
      <c r="B170" s="19" t="s">
        <v>761</v>
      </c>
      <c r="C170" s="19" t="s">
        <v>914</v>
      </c>
      <c r="D170" s="96" t="s"/>
      <c r="E170" s="19" t="s">
        <v>915</v>
      </c>
      <c r="F170" s="96" t="s"/>
      <c r="G170" s="94" t="s"/>
      <c r="H170" s="94" t="s"/>
      <c r="I170" s="94" t="s"/>
      <c r="J170" s="94" t="s"/>
      <c r="K170" s="94" t="s"/>
      <c r="L170" s="94" t="s"/>
      <c r="M170" s="94" t="s"/>
      <c r="N170" s="94" t="s"/>
      <c r="O170" s="94" t="s"/>
      <c r="P170" s="94" t="s"/>
      <c r="Q170" s="94" t="s"/>
      <c r="R170" s="94" t="s"/>
      <c r="S170" s="94" t="s"/>
      <c r="T170" s="94" t="s"/>
      <c r="U170" s="94" t="s"/>
      <c r="V170" s="94" t="s"/>
      <c r="W170" s="94" t="s"/>
      <c r="X170" s="94" t="s"/>
      <c r="Y170" s="94" t="s"/>
      <c r="Z170" s="94" t="s"/>
      <c r="AA170" s="94" t="s"/>
    </row>
    <row r="171" spans="1:27" customHeight="false">
      <c r="A171" s="19" t="s">
        <v>168</v>
      </c>
      <c r="B171" s="19" t="s">
        <v>695</v>
      </c>
      <c r="C171" s="32" t="s">
        <v>911</v>
      </c>
      <c r="D171" s="19" t="s">
        <v>492</v>
      </c>
      <c r="E171" s="96" t="s"/>
      <c r="F171" s="96" t="s"/>
      <c r="G171" s="98" t="s">
        <v>912</v>
      </c>
      <c r="H171" s="94" t="s"/>
      <c r="I171" s="94" t="s"/>
      <c r="J171" s="94" t="s"/>
      <c r="K171" s="94" t="s"/>
      <c r="L171" s="94" t="s"/>
      <c r="M171" s="94" t="s"/>
      <c r="N171" s="94" t="s"/>
      <c r="O171" s="94" t="s"/>
      <c r="P171" s="94" t="s"/>
      <c r="Q171" s="94" t="s"/>
      <c r="R171" s="94" t="s"/>
      <c r="S171" s="94" t="s"/>
      <c r="T171" s="94" t="s"/>
      <c r="U171" s="94" t="s"/>
      <c r="V171" s="94" t="s"/>
      <c r="W171" s="94" t="s"/>
      <c r="X171" s="94" t="s"/>
      <c r="Y171" s="94" t="s"/>
      <c r="Z171" s="94" t="s"/>
      <c r="AA171" s="94" t="s"/>
    </row>
    <row r="172" spans="1:27" customHeight="false">
      <c r="A172" s="19" t="s">
        <v>165</v>
      </c>
      <c r="B172" s="19" t="s">
        <v>934</v>
      </c>
      <c r="C172" s="96" t="s"/>
      <c r="D172" s="96" t="s"/>
      <c r="E172" s="96" t="s"/>
      <c r="F172" s="96" t="s"/>
      <c r="G172" s="94" t="s"/>
      <c r="H172" s="94" t="s"/>
      <c r="I172" s="94" t="s"/>
      <c r="J172" s="94" t="s"/>
      <c r="K172" s="94" t="s"/>
      <c r="L172" s="94" t="s"/>
      <c r="M172" s="94" t="s"/>
      <c r="N172" s="94" t="s"/>
      <c r="O172" s="94" t="s"/>
      <c r="P172" s="94" t="s"/>
      <c r="Q172" s="94" t="s"/>
      <c r="R172" s="94" t="s"/>
      <c r="S172" s="94" t="s"/>
      <c r="T172" s="94" t="s"/>
      <c r="U172" s="94" t="s"/>
      <c r="V172" s="94" t="s"/>
      <c r="W172" s="94" t="s"/>
      <c r="X172" s="94" t="s"/>
      <c r="Y172" s="94" t="s"/>
      <c r="Z172" s="94" t="s"/>
      <c r="AA172" s="94" t="s"/>
    </row>
    <row r="173" spans="1:27" customHeight="false">
      <c r="A173" s="19" t="s">
        <v>160</v>
      </c>
      <c r="B173" s="19" t="s">
        <v>904</v>
      </c>
      <c r="C173" s="19" t="s">
        <v>905</v>
      </c>
      <c r="D173" s="19" t="s">
        <v>906</v>
      </c>
      <c r="E173" s="19" t="s">
        <v>907</v>
      </c>
      <c r="F173" s="96" t="s"/>
      <c r="G173" s="98" t="s">
        <v>908</v>
      </c>
      <c r="H173" s="94" t="s"/>
      <c r="I173" s="94" t="s"/>
      <c r="J173" s="94" t="s"/>
      <c r="K173" s="94" t="s"/>
      <c r="L173" s="94" t="s"/>
      <c r="M173" s="94" t="s"/>
      <c r="N173" s="94" t="s"/>
      <c r="O173" s="94" t="s"/>
      <c r="P173" s="94" t="s"/>
      <c r="Q173" s="94" t="s"/>
      <c r="R173" s="94" t="s"/>
      <c r="S173" s="94" t="s"/>
      <c r="T173" s="94" t="s"/>
      <c r="U173" s="94" t="s"/>
      <c r="V173" s="94" t="s"/>
      <c r="W173" s="94" t="s"/>
      <c r="X173" s="94" t="s"/>
      <c r="Y173" s="94" t="s"/>
      <c r="Z173" s="94" t="s"/>
      <c r="AA173" s="94" t="s"/>
    </row>
    <row r="174" spans="1:27" ht="109" customHeight="true">
      <c r="A174" s="19" t="s">
        <v>158</v>
      </c>
      <c r="B174" s="19" t="s">
        <v>39</v>
      </c>
      <c r="C174" s="96" t="s"/>
      <c r="D174" s="96" t="s"/>
      <c r="E174" s="96" t="s"/>
      <c r="F174" s="96" t="s"/>
      <c r="G174" s="17" t="s">
        <v>42</v>
      </c>
      <c r="H174" s="94" t="s"/>
      <c r="I174" s="94" t="s"/>
      <c r="J174" s="94" t="s"/>
      <c r="K174" s="94" t="s"/>
      <c r="L174" s="94" t="s"/>
      <c r="M174" s="94" t="s"/>
      <c r="N174" s="94" t="s"/>
      <c r="O174" s="94" t="s"/>
      <c r="P174" s="94" t="s"/>
      <c r="Q174" s="94" t="s"/>
      <c r="R174" s="94" t="s"/>
      <c r="S174" s="94" t="s"/>
      <c r="T174" s="94" t="s"/>
      <c r="U174" s="94" t="s"/>
      <c r="V174" s="94" t="s"/>
      <c r="W174" s="94" t="s"/>
      <c r="X174" s="94" t="s"/>
      <c r="Y174" s="94" t="s"/>
      <c r="Z174" s="94" t="s"/>
      <c r="AA174" s="94" t="s"/>
    </row>
    <row r="175" spans="1:27" customHeight="false">
      <c r="A175" s="19" t="s">
        <v>155</v>
      </c>
      <c r="B175" s="19" t="s">
        <v>37</v>
      </c>
      <c r="C175" s="96" t="s"/>
      <c r="D175" s="96" t="s"/>
      <c r="E175" s="96" t="s"/>
      <c r="F175" s="96" t="s"/>
      <c r="G175" s="94" t="s"/>
      <c r="H175" s="94" t="s"/>
      <c r="I175" s="94" t="s"/>
      <c r="J175" s="94" t="s"/>
      <c r="K175" s="94" t="s"/>
      <c r="L175" s="94" t="s"/>
      <c r="M175" s="94" t="s"/>
      <c r="N175" s="94" t="s"/>
      <c r="O175" s="94" t="s"/>
      <c r="P175" s="94" t="s"/>
      <c r="Q175" s="94" t="s"/>
      <c r="R175" s="94" t="s"/>
      <c r="S175" s="94" t="s"/>
      <c r="T175" s="94" t="s"/>
      <c r="U175" s="94" t="s"/>
      <c r="V175" s="94" t="s"/>
      <c r="W175" s="94" t="s"/>
      <c r="X175" s="94" t="s"/>
      <c r="Y175" s="94" t="s"/>
      <c r="Z175" s="94" t="s"/>
      <c r="AA175" s="94" t="s"/>
    </row>
    <row r="176" spans="1:27" customHeight="false">
      <c r="A176" s="19" t="s">
        <v>152</v>
      </c>
      <c r="B176" s="19" t="s">
        <v>32</v>
      </c>
      <c r="C176" s="96" t="s"/>
      <c r="D176" s="96" t="s"/>
      <c r="E176" s="96" t="s"/>
      <c r="F176" s="96" t="s"/>
      <c r="G176" s="94" t="s"/>
      <c r="H176" s="94" t="s"/>
      <c r="I176" s="94" t="s"/>
      <c r="J176" s="94" t="s"/>
      <c r="K176" s="94" t="s"/>
      <c r="L176" s="94" t="s"/>
      <c r="M176" s="94" t="s"/>
      <c r="N176" s="94" t="s"/>
      <c r="O176" s="94" t="s"/>
      <c r="P176" s="94" t="s"/>
      <c r="Q176" s="94" t="s"/>
      <c r="R176" s="94" t="s"/>
      <c r="S176" s="94" t="s"/>
      <c r="T176" s="94" t="s"/>
      <c r="U176" s="94" t="s"/>
      <c r="V176" s="94" t="s"/>
      <c r="W176" s="94" t="s"/>
      <c r="X176" s="94" t="s"/>
      <c r="Y176" s="94" t="s"/>
      <c r="Z176" s="94" t="s"/>
      <c r="AA176" s="94" t="s"/>
    </row>
    <row r="177" spans="1:27" customHeight="false">
      <c r="A177" s="24" t="s">
        <v>1020</v>
      </c>
      <c r="B177" s="19" t="s">
        <v>22</v>
      </c>
      <c r="C177" s="96" t="s"/>
      <c r="D177" s="96" t="s"/>
      <c r="E177" s="96" t="s"/>
      <c r="F177" s="96" t="s"/>
      <c r="G177" s="94" t="s"/>
      <c r="H177" s="94" t="s"/>
      <c r="I177" s="94" t="s"/>
      <c r="J177" s="94" t="s"/>
      <c r="K177" s="94" t="s"/>
      <c r="L177" s="94" t="s"/>
      <c r="M177" s="94" t="s"/>
      <c r="N177" s="94" t="s"/>
      <c r="O177" s="94" t="s"/>
      <c r="P177" s="94" t="s"/>
      <c r="Q177" s="94" t="s"/>
      <c r="R177" s="94" t="s"/>
      <c r="S177" s="94" t="s"/>
      <c r="T177" s="94" t="s"/>
      <c r="U177" s="94" t="s"/>
      <c r="V177" s="94" t="s"/>
      <c r="W177" s="94" t="s"/>
      <c r="X177" s="94" t="s"/>
      <c r="Y177" s="94" t="s"/>
      <c r="Z177" s="94" t="s"/>
      <c r="AA177" s="94" t="s"/>
    </row>
    <row r="178" spans="1:27" customHeight="false">
      <c r="A178" s="19" t="s">
        <v>1023</v>
      </c>
      <c r="B178" s="19" t="s">
        <v>1005</v>
      </c>
      <c r="C178" s="19" t="s">
        <v>900</v>
      </c>
      <c r="D178" s="96" t="s"/>
      <c r="E178" s="96" t="s"/>
      <c r="F178" s="96" t="s"/>
      <c r="G178" s="94" t="s"/>
      <c r="H178" s="94" t="s"/>
      <c r="I178" s="94" t="s"/>
      <c r="J178" s="94" t="s"/>
      <c r="K178" s="94" t="s"/>
      <c r="L178" s="94" t="s"/>
      <c r="M178" s="94" t="s"/>
      <c r="N178" s="94" t="s"/>
      <c r="O178" s="94" t="s"/>
      <c r="P178" s="94" t="s"/>
      <c r="Q178" s="94" t="s"/>
      <c r="R178" s="94" t="s"/>
      <c r="S178" s="94" t="s"/>
      <c r="T178" s="94" t="s"/>
      <c r="U178" s="94" t="s"/>
      <c r="V178" s="94" t="s"/>
      <c r="W178" s="94" t="s"/>
      <c r="X178" s="94" t="s"/>
      <c r="Y178" s="94" t="s"/>
      <c r="Z178" s="94" t="s"/>
      <c r="AA178" s="94" t="s"/>
    </row>
    <row r="179" spans="1:27" customHeight="false">
      <c r="A179" s="121" t="s">
        <v>751</v>
      </c>
      <c r="B179" s="19" t="s">
        <v>1074</v>
      </c>
      <c r="C179" s="96" t="s"/>
      <c r="D179" s="96" t="s"/>
      <c r="E179" s="96" t="s"/>
      <c r="F179" s="96" t="s"/>
      <c r="G179" s="94" t="s"/>
      <c r="H179" s="94" t="s"/>
      <c r="I179" s="94" t="s"/>
      <c r="J179" s="94" t="s"/>
      <c r="K179" s="94" t="s"/>
      <c r="L179" s="94" t="s"/>
      <c r="M179" s="94" t="s"/>
      <c r="N179" s="94" t="s"/>
      <c r="O179" s="94" t="s"/>
      <c r="P179" s="94" t="s"/>
      <c r="Q179" s="94" t="s"/>
      <c r="R179" s="94" t="s"/>
      <c r="S179" s="94" t="s"/>
      <c r="T179" s="94" t="s"/>
      <c r="U179" s="94" t="s"/>
      <c r="V179" s="94" t="s"/>
      <c r="W179" s="94" t="s"/>
      <c r="X179" s="94" t="s"/>
      <c r="Y179" s="94" t="s"/>
      <c r="Z179" s="94" t="s"/>
      <c r="AA179" s="94" t="s"/>
    </row>
    <row r="180" spans="1:27" customHeight="false">
      <c r="A180" s="19" t="s">
        <v>1026</v>
      </c>
      <c r="B180" s="19" t="s">
        <v>620</v>
      </c>
      <c r="C180" s="19" t="s">
        <v>895</v>
      </c>
      <c r="D180" s="19" t="s">
        <v>282</v>
      </c>
      <c r="E180" s="19" t="s">
        <v>896</v>
      </c>
      <c r="F180" s="96">
        <v>0</v>
      </c>
      <c r="G180" s="98" t="s">
        <v>897</v>
      </c>
      <c r="H180" s="94" t="s"/>
      <c r="I180" s="94" t="s"/>
      <c r="J180" s="94" t="s"/>
      <c r="K180" s="94" t="s"/>
      <c r="L180" s="94" t="s"/>
      <c r="M180" s="94" t="s"/>
      <c r="N180" s="94" t="s"/>
      <c r="O180" s="94" t="s"/>
      <c r="P180" s="94" t="s"/>
      <c r="Q180" s="94" t="s"/>
      <c r="R180" s="94" t="s"/>
      <c r="S180" s="94" t="s"/>
      <c r="T180" s="94" t="s"/>
      <c r="U180" s="94" t="s"/>
      <c r="V180" s="94" t="s"/>
      <c r="W180" s="94" t="s"/>
      <c r="X180" s="94" t="s"/>
      <c r="Y180" s="94" t="s"/>
      <c r="Z180" s="94" t="s"/>
      <c r="AA180" s="94" t="s"/>
    </row>
    <row r="181" spans="1:27" customHeight="false">
      <c r="A181" s="19" t="s">
        <v>756</v>
      </c>
      <c r="B181" s="19" t="s">
        <v>997</v>
      </c>
      <c r="C181" s="19" t="s">
        <v>889</v>
      </c>
      <c r="D181" s="19" t="s">
        <v>890</v>
      </c>
      <c r="E181" s="19" t="s">
        <v>891</v>
      </c>
      <c r="F181" s="96">
        <v>0</v>
      </c>
      <c r="G181" s="98" t="s">
        <v>892</v>
      </c>
      <c r="H181" s="94" t="s"/>
      <c r="I181" s="94" t="s"/>
      <c r="J181" s="94" t="s"/>
      <c r="K181" s="94" t="s"/>
      <c r="L181" s="94" t="s"/>
      <c r="M181" s="94" t="s"/>
      <c r="N181" s="94" t="s"/>
      <c r="O181" s="94" t="s"/>
      <c r="P181" s="94" t="s"/>
      <c r="Q181" s="94" t="s"/>
      <c r="R181" s="94" t="s"/>
      <c r="S181" s="94" t="s"/>
      <c r="T181" s="94" t="s"/>
      <c r="U181" s="94" t="s"/>
      <c r="V181" s="94" t="s"/>
      <c r="W181" s="94" t="s"/>
      <c r="X181" s="94" t="s"/>
      <c r="Y181" s="94" t="s"/>
      <c r="Z181" s="94" t="s"/>
      <c r="AA181" s="94" t="s"/>
    </row>
    <row r="182" spans="1:27" customHeight="false">
      <c r="A182" s="19" t="s">
        <v>1028</v>
      </c>
      <c r="B182" s="19" t="s">
        <v>752</v>
      </c>
      <c r="C182" s="19" t="s">
        <v>885</v>
      </c>
      <c r="D182" s="19" t="s">
        <v>1557</v>
      </c>
      <c r="E182" s="19" t="s">
        <v>887</v>
      </c>
      <c r="F182" s="96">
        <v>2</v>
      </c>
      <c r="G182" s="98" t="s">
        <v>888</v>
      </c>
      <c r="H182" s="94" t="s"/>
      <c r="I182" s="94" t="s"/>
      <c r="J182" s="94" t="s"/>
      <c r="K182" s="94" t="s"/>
      <c r="L182" s="94" t="s"/>
      <c r="M182" s="94" t="s"/>
      <c r="N182" s="94" t="s"/>
      <c r="O182" s="94" t="s"/>
      <c r="P182" s="94" t="s"/>
      <c r="Q182" s="94" t="s"/>
      <c r="R182" s="94" t="s"/>
      <c r="S182" s="94" t="s"/>
      <c r="T182" s="94" t="s"/>
      <c r="U182" s="94" t="s"/>
      <c r="V182" s="94" t="s"/>
      <c r="W182" s="94" t="s"/>
      <c r="X182" s="94" t="s"/>
      <c r="Y182" s="94" t="s"/>
      <c r="Z182" s="94" t="s"/>
      <c r="AA182" s="94" t="s"/>
    </row>
    <row r="183" spans="1:27" customHeight="false">
      <c r="A183" s="19" t="s">
        <v>507</v>
      </c>
      <c r="B183" s="19" t="s">
        <v>577</v>
      </c>
      <c r="C183" s="19" t="s">
        <v>880</v>
      </c>
      <c r="D183" s="19" t="s">
        <v>881</v>
      </c>
      <c r="E183" s="19" t="s">
        <v>882</v>
      </c>
      <c r="F183" s="96">
        <v>3</v>
      </c>
      <c r="G183" s="98" t="s">
        <v>883</v>
      </c>
      <c r="H183" s="94" t="s"/>
      <c r="I183" s="94" t="s"/>
      <c r="J183" s="94" t="s"/>
      <c r="K183" s="94" t="s"/>
      <c r="L183" s="94" t="s"/>
      <c r="M183" s="94" t="s"/>
      <c r="N183" s="94" t="s"/>
      <c r="O183" s="94" t="s"/>
      <c r="P183" s="94" t="s"/>
      <c r="Q183" s="94" t="s"/>
      <c r="R183" s="94" t="s"/>
      <c r="S183" s="94" t="s"/>
      <c r="T183" s="94" t="s"/>
      <c r="U183" s="94" t="s"/>
      <c r="V183" s="94" t="s"/>
      <c r="W183" s="94" t="s"/>
      <c r="X183" s="94" t="s"/>
      <c r="Y183" s="94" t="s"/>
      <c r="Z183" s="94" t="s"/>
      <c r="AA183" s="94" t="s"/>
    </row>
    <row r="184" spans="1:27" customHeight="false">
      <c r="A184" s="19" t="s">
        <v>857</v>
      </c>
      <c r="B184" s="19" t="s">
        <v>309</v>
      </c>
      <c r="C184" s="19" t="s">
        <v>875</v>
      </c>
      <c r="D184" s="19" t="s">
        <v>876</v>
      </c>
      <c r="E184" s="19" t="s">
        <v>877</v>
      </c>
      <c r="F184" s="96">
        <v>3</v>
      </c>
      <c r="G184" s="98" t="s">
        <v>878</v>
      </c>
      <c r="H184" s="94" t="s"/>
      <c r="I184" s="94" t="s"/>
      <c r="J184" s="94" t="s"/>
      <c r="K184" s="94" t="s"/>
      <c r="L184" s="94" t="s"/>
      <c r="M184" s="94" t="s"/>
      <c r="N184" s="94" t="s"/>
      <c r="O184" s="94" t="s"/>
      <c r="P184" s="94" t="s"/>
      <c r="Q184" s="94" t="s"/>
      <c r="R184" s="94" t="s"/>
      <c r="S184" s="94" t="s"/>
      <c r="T184" s="94" t="s"/>
      <c r="U184" s="94" t="s"/>
      <c r="V184" s="94" t="s"/>
      <c r="W184" s="94" t="s"/>
      <c r="X184" s="94" t="s"/>
      <c r="Y184" s="94" t="s"/>
      <c r="Z184" s="94" t="s"/>
      <c r="AA184" s="94" t="s"/>
    </row>
    <row r="185" spans="1:27" customHeight="false">
      <c r="A185" s="19" t="s">
        <v>879</v>
      </c>
      <c r="B185" s="19" t="s">
        <v>827</v>
      </c>
      <c r="C185" s="19" t="s">
        <v>871</v>
      </c>
      <c r="D185" s="19" t="s">
        <v>733</v>
      </c>
      <c r="E185" s="19" t="s">
        <v>551</v>
      </c>
      <c r="F185" s="96">
        <v>3</v>
      </c>
      <c r="G185" s="98" t="s">
        <v>872</v>
      </c>
      <c r="H185" s="94" t="s"/>
      <c r="I185" s="94" t="s"/>
      <c r="J185" s="94" t="s"/>
      <c r="K185" s="94" t="s"/>
      <c r="L185" s="94" t="s"/>
      <c r="M185" s="94" t="s"/>
      <c r="N185" s="94" t="s"/>
      <c r="O185" s="94" t="s"/>
      <c r="P185" s="94" t="s"/>
      <c r="Q185" s="94" t="s"/>
      <c r="R185" s="94" t="s"/>
      <c r="S185" s="94" t="s"/>
      <c r="T185" s="94" t="s"/>
      <c r="U185" s="94" t="s"/>
      <c r="V185" s="94" t="s"/>
      <c r="W185" s="94" t="s"/>
      <c r="X185" s="94" t="s"/>
      <c r="Y185" s="94" t="s"/>
      <c r="Z185" s="94" t="s"/>
      <c r="AA185" s="94" t="s"/>
    </row>
    <row r="186" spans="1:27" customHeight="false">
      <c r="A186" s="19" t="s">
        <v>502</v>
      </c>
      <c r="B186" s="19" t="s">
        <v>1096</v>
      </c>
      <c r="C186" s="19" t="s">
        <v>869</v>
      </c>
      <c r="D186" s="19" t="s">
        <v>260</v>
      </c>
      <c r="E186" s="19" t="s">
        <v>534</v>
      </c>
      <c r="F186" s="96">
        <v>3</v>
      </c>
      <c r="G186" s="98" t="s">
        <v>870</v>
      </c>
      <c r="H186" s="94" t="s"/>
      <c r="I186" s="94" t="s"/>
      <c r="J186" s="94" t="s"/>
      <c r="K186" s="94" t="s"/>
      <c r="L186" s="94" t="s"/>
      <c r="M186" s="94" t="s"/>
      <c r="N186" s="94" t="s"/>
      <c r="O186" s="94" t="s"/>
      <c r="P186" s="94" t="s"/>
      <c r="Q186" s="94" t="s"/>
      <c r="R186" s="94" t="s"/>
      <c r="S186" s="94" t="s"/>
      <c r="T186" s="94" t="s"/>
      <c r="U186" s="94" t="s"/>
      <c r="V186" s="94" t="s"/>
      <c r="W186" s="94" t="s"/>
      <c r="X186" s="94" t="s"/>
      <c r="Y186" s="94" t="s"/>
      <c r="Z186" s="94" t="s"/>
      <c r="AA186" s="94" t="s"/>
    </row>
    <row r="187" spans="1:27" customHeight="false">
      <c r="A187" s="19" t="s">
        <v>1037</v>
      </c>
      <c r="B187" s="19" t="s">
        <v>742</v>
      </c>
      <c r="C187" s="19" t="s">
        <v>867</v>
      </c>
      <c r="D187" s="19" t="s">
        <v>170</v>
      </c>
      <c r="E187" s="96" t="s"/>
      <c r="F187" s="96">
        <v>3</v>
      </c>
      <c r="G187" s="94" t="s"/>
      <c r="H187" s="94" t="s"/>
      <c r="I187" s="94" t="s"/>
      <c r="J187" s="94" t="s"/>
      <c r="K187" s="94" t="s"/>
      <c r="L187" s="94" t="s"/>
      <c r="M187" s="94" t="s"/>
      <c r="N187" s="94" t="s"/>
      <c r="O187" s="94" t="s"/>
      <c r="P187" s="94" t="s"/>
      <c r="Q187" s="94" t="s"/>
      <c r="R187" s="94" t="s"/>
      <c r="S187" s="94" t="s"/>
      <c r="T187" s="94" t="s"/>
      <c r="U187" s="94" t="s"/>
      <c r="V187" s="94" t="s"/>
      <c r="W187" s="94" t="s"/>
      <c r="X187" s="94" t="s"/>
      <c r="Y187" s="94" t="s"/>
      <c r="Z187" s="94" t="s"/>
      <c r="AA187" s="94" t="s"/>
    </row>
    <row r="188" spans="1:27" customHeight="false">
      <c r="A188" s="19" t="s">
        <v>1041</v>
      </c>
      <c r="B188" s="19" t="s">
        <v>487</v>
      </c>
      <c r="C188" s="19" t="s">
        <v>863</v>
      </c>
      <c r="D188" s="19" t="s">
        <v>170</v>
      </c>
      <c r="E188" s="19" t="s">
        <v>864</v>
      </c>
      <c r="F188" s="96">
        <v>3.5</v>
      </c>
      <c r="G188" s="98" t="s">
        <v>865</v>
      </c>
      <c r="H188" s="94" t="s"/>
      <c r="I188" s="94" t="s"/>
      <c r="J188" s="94" t="s"/>
      <c r="K188" s="94" t="s"/>
      <c r="L188" s="94" t="s"/>
      <c r="M188" s="94" t="s"/>
      <c r="N188" s="94" t="s"/>
      <c r="O188" s="94" t="s"/>
      <c r="P188" s="94" t="s"/>
      <c r="Q188" s="94" t="s"/>
      <c r="R188" s="94" t="s"/>
      <c r="S188" s="94" t="s"/>
      <c r="T188" s="94" t="s"/>
      <c r="U188" s="94" t="s"/>
      <c r="V188" s="94" t="s"/>
      <c r="W188" s="94" t="s"/>
      <c r="X188" s="94" t="s"/>
      <c r="Y188" s="94" t="s"/>
      <c r="Z188" s="94" t="s"/>
      <c r="AA188" s="94" t="s"/>
    </row>
    <row r="189" spans="1:27" customHeight="false">
      <c r="A189" s="19" t="s">
        <v>1126</v>
      </c>
      <c r="B189" s="19" t="s">
        <v>941</v>
      </c>
      <c r="C189" s="19" t="s">
        <v>858</v>
      </c>
      <c r="D189" s="19" t="s">
        <v>170</v>
      </c>
      <c r="E189" s="19" t="s">
        <v>859</v>
      </c>
      <c r="F189" s="96">
        <v>3.5</v>
      </c>
      <c r="G189" s="98" t="s">
        <v>860</v>
      </c>
      <c r="H189" s="94" t="s"/>
      <c r="I189" s="94" t="s"/>
      <c r="J189" s="94" t="s"/>
      <c r="K189" s="94" t="s"/>
      <c r="L189" s="94" t="s"/>
      <c r="M189" s="94" t="s"/>
      <c r="N189" s="94" t="s"/>
      <c r="O189" s="94" t="s"/>
      <c r="P189" s="94" t="s"/>
      <c r="Q189" s="94" t="s"/>
      <c r="R189" s="94" t="s"/>
      <c r="S189" s="94" t="s"/>
      <c r="T189" s="94" t="s"/>
      <c r="U189" s="94" t="s"/>
      <c r="V189" s="94" t="s"/>
      <c r="W189" s="94" t="s"/>
      <c r="X189" s="94" t="s"/>
      <c r="Y189" s="94" t="s"/>
      <c r="Z189" s="94" t="s"/>
      <c r="AA189" s="94" t="s"/>
    </row>
    <row r="190" spans="1:27" ht="174" customHeight="true">
      <c r="A190" s="19" t="s">
        <v>840</v>
      </c>
      <c r="B190" s="19" t="s">
        <v>1029</v>
      </c>
      <c r="C190" s="19" t="s">
        <v>853</v>
      </c>
      <c r="D190" s="19" t="s">
        <v>854</v>
      </c>
      <c r="E190" s="19" t="s">
        <v>855</v>
      </c>
      <c r="F190" s="96">
        <v>3.5</v>
      </c>
      <c r="G190" s="98" t="s">
        <v>856</v>
      </c>
      <c r="H190" s="94" t="s"/>
      <c r="I190" s="94" t="s"/>
      <c r="J190" s="94" t="s"/>
      <c r="K190" s="94" t="s"/>
      <c r="L190" s="94" t="s"/>
      <c r="M190" s="94" t="s"/>
      <c r="N190" s="94" t="s"/>
      <c r="O190" s="94" t="s"/>
      <c r="P190" s="94" t="s"/>
      <c r="Q190" s="94" t="s"/>
      <c r="R190" s="94" t="s"/>
      <c r="S190" s="94" t="s"/>
      <c r="T190" s="94" t="s"/>
      <c r="U190" s="94" t="s"/>
      <c r="V190" s="94" t="s"/>
      <c r="W190" s="94" t="s"/>
      <c r="X190" s="94" t="s"/>
      <c r="Y190" s="94" t="s"/>
      <c r="Z190" s="94" t="s"/>
      <c r="AA190" s="94" t="s"/>
    </row>
    <row r="191" spans="1:27" customHeight="false">
      <c r="A191" s="22" t="s">
        <v>1043</v>
      </c>
      <c r="B191" s="19" t="s">
        <v>1119</v>
      </c>
      <c r="C191" s="19" t="s">
        <v>850</v>
      </c>
      <c r="D191" s="19" t="s">
        <v>492</v>
      </c>
      <c r="E191" s="19" t="s">
        <v>534</v>
      </c>
      <c r="F191" s="96">
        <v>4</v>
      </c>
      <c r="G191" s="94" t="s"/>
      <c r="H191" s="94" t="s"/>
      <c r="I191" s="94" t="s"/>
      <c r="J191" s="94" t="s"/>
      <c r="K191" s="94" t="s"/>
      <c r="L191" s="94" t="s"/>
      <c r="M191" s="94" t="s"/>
      <c r="N191" s="94" t="s"/>
      <c r="O191" s="94" t="s"/>
      <c r="P191" s="94" t="s"/>
      <c r="Q191" s="94" t="s"/>
      <c r="R191" s="94" t="s"/>
      <c r="S191" s="94" t="s"/>
      <c r="T191" s="94" t="s"/>
      <c r="U191" s="94" t="s"/>
      <c r="V191" s="94" t="s"/>
      <c r="W191" s="94" t="s"/>
      <c r="X191" s="94" t="s"/>
      <c r="Y191" s="94" t="s"/>
      <c r="Z191" s="94" t="s"/>
      <c r="AA191" s="94" t="s"/>
    </row>
    <row r="192" spans="1:27" customHeight="false">
      <c r="A192" s="19" t="s">
        <v>1045</v>
      </c>
      <c r="B192" s="19" t="s">
        <v>1088</v>
      </c>
      <c r="C192" s="19" t="s">
        <v>845</v>
      </c>
      <c r="D192" s="19" t="s">
        <v>846</v>
      </c>
      <c r="E192" s="19" t="s">
        <v>847</v>
      </c>
      <c r="F192" s="96">
        <v>4</v>
      </c>
      <c r="G192" s="98" t="s">
        <v>848</v>
      </c>
      <c r="H192" s="94" t="s"/>
      <c r="I192" s="94" t="s"/>
      <c r="J192" s="94" t="s"/>
      <c r="K192" s="94" t="s"/>
      <c r="L192" s="94" t="s"/>
      <c r="M192" s="94" t="s"/>
      <c r="N192" s="94" t="s"/>
      <c r="O192" s="94" t="s"/>
      <c r="P192" s="94" t="s"/>
      <c r="Q192" s="94" t="s"/>
      <c r="R192" s="94" t="s"/>
      <c r="S192" s="94" t="s"/>
      <c r="T192" s="94" t="s"/>
      <c r="U192" s="94" t="s"/>
      <c r="V192" s="94" t="s"/>
      <c r="W192" s="94" t="s"/>
      <c r="X192" s="94" t="s"/>
      <c r="Y192" s="94" t="s"/>
      <c r="Z192" s="94" t="s"/>
      <c r="AA192" s="94" t="s"/>
    </row>
    <row r="193" spans="1:27" customHeight="false">
      <c r="A193" s="19" t="s">
        <v>141</v>
      </c>
      <c r="B193" s="19" t="s">
        <v>670</v>
      </c>
      <c r="C193" s="19" t="s">
        <v>841</v>
      </c>
      <c r="D193" s="19" t="s">
        <v>733</v>
      </c>
      <c r="E193" s="19" t="s">
        <v>842</v>
      </c>
      <c r="F193" s="96">
        <v>4</v>
      </c>
      <c r="G193" s="94" t="s"/>
      <c r="H193" s="94" t="s"/>
      <c r="I193" s="94" t="s"/>
      <c r="J193" s="94" t="s"/>
      <c r="K193" s="94" t="s"/>
      <c r="L193" s="94" t="s"/>
      <c r="M193" s="94" t="s"/>
      <c r="N193" s="94" t="s"/>
      <c r="O193" s="94" t="s"/>
      <c r="P193" s="94" t="s"/>
      <c r="Q193" s="94" t="s"/>
      <c r="R193" s="94" t="s"/>
      <c r="S193" s="94" t="s"/>
      <c r="T193" s="94" t="s"/>
      <c r="U193" s="94" t="s"/>
      <c r="V193" s="94" t="s"/>
      <c r="W193" s="94" t="s"/>
      <c r="X193" s="94" t="s"/>
      <c r="Y193" s="94" t="s"/>
      <c r="Z193" s="94" t="s"/>
      <c r="AA193" s="94" t="s"/>
    </row>
    <row r="194" spans="1:27" ht="105" customHeight="true">
      <c r="A194" s="19" t="s">
        <v>140</v>
      </c>
      <c r="B194" s="19" t="s">
        <v>508</v>
      </c>
      <c r="C194" s="19" t="s">
        <v>837</v>
      </c>
      <c r="D194" s="19" t="s">
        <v>170</v>
      </c>
      <c r="E194" s="19" t="s">
        <v>838</v>
      </c>
      <c r="F194" s="96">
        <v>4</v>
      </c>
      <c r="G194" s="98" t="s">
        <v>839</v>
      </c>
      <c r="H194" s="94" t="s"/>
      <c r="I194" s="94" t="s"/>
      <c r="J194" s="94" t="s"/>
      <c r="K194" s="94" t="s"/>
      <c r="L194" s="94" t="s"/>
      <c r="M194" s="94" t="s"/>
      <c r="N194" s="94" t="s"/>
      <c r="O194" s="94" t="s"/>
      <c r="P194" s="94" t="s"/>
      <c r="Q194" s="94" t="s"/>
      <c r="R194" s="94" t="s"/>
      <c r="S194" s="94" t="s"/>
      <c r="T194" s="94" t="s"/>
      <c r="U194" s="94" t="s"/>
      <c r="V194" s="94" t="s"/>
      <c r="W194" s="94" t="s"/>
      <c r="X194" s="94" t="s"/>
      <c r="Y194" s="94" t="s"/>
      <c r="Z194" s="94" t="s"/>
      <c r="AA194" s="94" t="s"/>
    </row>
    <row r="195" spans="1:27" customHeight="false">
      <c r="A195" s="19" t="s">
        <v>1047</v>
      </c>
      <c r="B195" s="19" t="s">
        <v>1007</v>
      </c>
      <c r="C195" s="19" t="s">
        <v>836</v>
      </c>
      <c r="D195" s="19" t="s">
        <v>282</v>
      </c>
      <c r="E195" s="19" t="s">
        <v>734</v>
      </c>
      <c r="F195" s="96">
        <v>4</v>
      </c>
      <c r="G195" s="116" t="s"/>
      <c r="H195" s="94" t="s"/>
      <c r="I195" s="94" t="s"/>
      <c r="J195" s="94" t="s"/>
      <c r="K195" s="94" t="s"/>
      <c r="L195" s="94" t="s"/>
      <c r="M195" s="94" t="s"/>
      <c r="N195" s="94" t="s"/>
      <c r="O195" s="94" t="s"/>
      <c r="P195" s="94" t="s"/>
      <c r="Q195" s="94" t="s"/>
      <c r="R195" s="94" t="s"/>
      <c r="S195" s="94" t="s"/>
      <c r="T195" s="94" t="s"/>
      <c r="U195" s="94" t="s"/>
      <c r="V195" s="94" t="s"/>
      <c r="W195" s="94" t="s"/>
      <c r="X195" s="94" t="s"/>
      <c r="Y195" s="94" t="s"/>
      <c r="Z195" s="94" t="s"/>
      <c r="AA195" s="94" t="s"/>
    </row>
    <row r="196" spans="1:27" customHeight="false">
      <c r="A196" s="22" t="s">
        <v>138</v>
      </c>
      <c r="B196" s="19" t="s">
        <v>797</v>
      </c>
      <c r="C196" s="19" t="s">
        <v>831</v>
      </c>
      <c r="D196" s="19" t="s">
        <v>832</v>
      </c>
      <c r="E196" s="19" t="s">
        <v>833</v>
      </c>
      <c r="F196" s="96">
        <v>4</v>
      </c>
      <c r="G196" s="98" t="s">
        <v>834</v>
      </c>
      <c r="H196" s="94" t="s"/>
      <c r="I196" s="94" t="s"/>
      <c r="J196" s="94" t="s"/>
      <c r="K196" s="94" t="s"/>
      <c r="L196" s="94" t="s"/>
      <c r="M196" s="94" t="s"/>
      <c r="N196" s="94" t="s"/>
      <c r="O196" s="94" t="s"/>
      <c r="P196" s="94" t="s"/>
      <c r="Q196" s="94" t="s"/>
      <c r="R196" s="94" t="s"/>
      <c r="S196" s="94" t="s"/>
      <c r="T196" s="94" t="s"/>
      <c r="U196" s="94" t="s"/>
      <c r="V196" s="94" t="s"/>
      <c r="W196" s="94" t="s"/>
      <c r="X196" s="94" t="s"/>
      <c r="Y196" s="94" t="s"/>
      <c r="Z196" s="94" t="s"/>
      <c r="AA196" s="94" t="s"/>
    </row>
    <row r="197" spans="1:27" customHeight="false">
      <c r="A197" s="19" t="s">
        <v>1050</v>
      </c>
      <c r="B197" s="19" t="s">
        <v>582</v>
      </c>
      <c r="C197" s="19" t="s">
        <v>828</v>
      </c>
      <c r="D197" s="96" t="s"/>
      <c r="E197" s="32" t="s">
        <v>829</v>
      </c>
      <c r="F197" s="96">
        <v>4</v>
      </c>
      <c r="G197" s="94" t="s"/>
      <c r="H197" s="94" t="s"/>
      <c r="I197" s="94" t="s"/>
      <c r="J197" s="94" t="s"/>
      <c r="K197" s="94" t="s"/>
      <c r="L197" s="94" t="s"/>
      <c r="M197" s="94" t="s"/>
      <c r="N197" s="94" t="s"/>
      <c r="O197" s="94" t="s"/>
      <c r="P197" s="94" t="s"/>
      <c r="Q197" s="94" t="s"/>
      <c r="R197" s="94" t="s"/>
      <c r="S197" s="94" t="s"/>
      <c r="T197" s="94" t="s"/>
      <c r="U197" s="94" t="s"/>
      <c r="V197" s="94" t="s"/>
      <c r="W197" s="94" t="s"/>
      <c r="X197" s="94" t="s"/>
      <c r="Y197" s="94" t="s"/>
      <c r="Z197" s="94" t="s"/>
      <c r="AA197" s="94" t="s"/>
    </row>
    <row r="198" spans="1:27" customHeight="false">
      <c r="A198" s="19" t="s">
        <v>1054</v>
      </c>
      <c r="B198" s="19" t="s">
        <v>661</v>
      </c>
      <c r="C198" s="19" t="s">
        <v>824</v>
      </c>
      <c r="D198" s="19" t="s">
        <v>733</v>
      </c>
      <c r="E198" s="19" t="s">
        <v>534</v>
      </c>
      <c r="F198" s="96">
        <v>4</v>
      </c>
      <c r="G198" s="98" t="s">
        <v>825</v>
      </c>
      <c r="H198" s="94" t="s"/>
      <c r="I198" s="94" t="s"/>
      <c r="J198" s="94" t="s"/>
      <c r="K198" s="94" t="s"/>
      <c r="L198" s="94" t="s"/>
      <c r="M198" s="94" t="s"/>
      <c r="N198" s="94" t="s"/>
      <c r="O198" s="94" t="s"/>
      <c r="P198" s="94" t="s"/>
      <c r="Q198" s="94" t="s"/>
      <c r="R198" s="94" t="s"/>
      <c r="S198" s="94" t="s"/>
      <c r="T198" s="94" t="s"/>
      <c r="U198" s="94" t="s"/>
      <c r="V198" s="94" t="s"/>
      <c r="W198" s="94" t="s"/>
      <c r="X198" s="94" t="s"/>
      <c r="Y198" s="94" t="s"/>
      <c r="Z198" s="94" t="s"/>
      <c r="AA198" s="94" t="s"/>
    </row>
    <row r="199" spans="1:27" customHeight="false">
      <c r="A199" s="140" t="s">
        <v>135</v>
      </c>
      <c r="B199" s="140" t="s">
        <v>1055</v>
      </c>
      <c r="C199" s="115" t="s">
        <v>821</v>
      </c>
      <c r="D199" s="115" t="s">
        <v>822</v>
      </c>
      <c r="E199" s="141" t="s"/>
      <c r="F199" s="142">
        <v>4</v>
      </c>
      <c r="G199" s="139" t="s"/>
      <c r="H199" s="139" t="s"/>
      <c r="I199" s="139" t="s"/>
      <c r="J199" s="139" t="s"/>
      <c r="K199" s="94" t="s"/>
      <c r="L199" s="94" t="s"/>
      <c r="M199" s="94" t="s"/>
      <c r="N199" s="94" t="s"/>
      <c r="O199" s="94" t="s"/>
      <c r="P199" s="94" t="s"/>
      <c r="Q199" s="94" t="s"/>
      <c r="R199" s="94" t="s"/>
      <c r="S199" s="94" t="s"/>
      <c r="T199" s="94" t="s"/>
      <c r="U199" s="94" t="s"/>
      <c r="V199" s="94" t="s"/>
      <c r="W199" s="94" t="s"/>
      <c r="X199" s="94" t="s"/>
      <c r="Y199" s="94" t="s"/>
      <c r="Z199" s="94" t="s"/>
      <c r="AA199" s="94" t="s"/>
    </row>
    <row r="200" spans="1:27" customHeight="false">
      <c r="A200" s="22" t="s">
        <v>130</v>
      </c>
      <c r="B200" s="19" t="s">
        <v>699</v>
      </c>
      <c r="C200" s="19" t="s">
        <v>816</v>
      </c>
      <c r="D200" s="19" t="s">
        <v>260</v>
      </c>
      <c r="E200" s="19" t="s">
        <v>817</v>
      </c>
      <c r="F200" s="96">
        <v>4</v>
      </c>
      <c r="G200" s="98" t="s">
        <v>818</v>
      </c>
      <c r="H200" s="94" t="s"/>
      <c r="I200" s="94" t="s"/>
      <c r="J200" s="94" t="s"/>
      <c r="K200" s="94" t="s"/>
      <c r="L200" s="94" t="s"/>
      <c r="M200" s="94" t="s"/>
      <c r="N200" s="94" t="s"/>
      <c r="O200" s="94" t="s"/>
      <c r="P200" s="94" t="s"/>
      <c r="Q200" s="94" t="s"/>
      <c r="R200" s="94" t="s"/>
      <c r="S200" s="94" t="s"/>
      <c r="T200" s="94" t="s"/>
      <c r="U200" s="94" t="s"/>
      <c r="V200" s="94" t="s"/>
      <c r="W200" s="94" t="s"/>
      <c r="X200" s="94" t="s"/>
      <c r="Y200" s="94" t="s"/>
      <c r="Z200" s="94" t="s"/>
      <c r="AA200" s="94" t="s"/>
    </row>
    <row r="201" spans="1:27" customHeight="false">
      <c r="A201" s="19" t="s">
        <v>1057</v>
      </c>
      <c r="B201" s="19" t="s">
        <v>699</v>
      </c>
      <c r="C201" s="19" t="s">
        <v>810</v>
      </c>
      <c r="D201" s="19" t="s">
        <v>811</v>
      </c>
      <c r="E201" s="19" t="s">
        <v>812</v>
      </c>
      <c r="F201" s="96">
        <v>4</v>
      </c>
      <c r="G201" s="98" t="s">
        <v>813</v>
      </c>
      <c r="H201" s="94" t="s"/>
      <c r="I201" s="94" t="s"/>
      <c r="J201" s="94" t="s"/>
      <c r="K201" s="94" t="s"/>
      <c r="L201" s="94" t="s"/>
      <c r="M201" s="94" t="s"/>
      <c r="N201" s="94" t="s"/>
      <c r="O201" s="94" t="s"/>
      <c r="P201" s="94" t="s"/>
      <c r="Q201" s="94" t="s"/>
      <c r="R201" s="94" t="s"/>
      <c r="S201" s="94" t="s"/>
      <c r="T201" s="94" t="s"/>
      <c r="U201" s="94" t="s"/>
      <c r="V201" s="94" t="s"/>
      <c r="W201" s="94" t="s"/>
      <c r="X201" s="94" t="s"/>
      <c r="Y201" s="94" t="s"/>
      <c r="Z201" s="94" t="s"/>
      <c r="AA201" s="94" t="s"/>
    </row>
    <row r="202" spans="1:27" customHeight="false">
      <c r="A202" s="32" t="s">
        <v>1556</v>
      </c>
      <c r="B202" s="19" t="s">
        <v>699</v>
      </c>
      <c r="C202" s="19" t="s">
        <v>807</v>
      </c>
      <c r="D202" s="19" t="s">
        <v>492</v>
      </c>
      <c r="E202" s="19" t="s">
        <v>808</v>
      </c>
      <c r="F202" s="96">
        <v>4</v>
      </c>
      <c r="G202" s="94" t="s"/>
      <c r="H202" s="94" t="s"/>
      <c r="I202" s="94" t="s"/>
      <c r="J202" s="94" t="s"/>
      <c r="K202" s="94" t="s"/>
      <c r="L202" s="94" t="s"/>
      <c r="M202" s="94" t="s"/>
      <c r="N202" s="94" t="s"/>
      <c r="O202" s="94" t="s"/>
      <c r="P202" s="94" t="s"/>
      <c r="Q202" s="94" t="s"/>
      <c r="R202" s="94" t="s"/>
      <c r="S202" s="94" t="s"/>
      <c r="T202" s="94" t="s"/>
      <c r="U202" s="94" t="s"/>
      <c r="V202" s="94" t="s"/>
      <c r="W202" s="94" t="s"/>
      <c r="X202" s="94" t="s"/>
      <c r="Y202" s="94" t="s"/>
      <c r="Z202" s="94" t="s"/>
      <c r="AA202" s="94" t="s"/>
    </row>
    <row r="203" spans="1:27" customHeight="false">
      <c r="A203" s="19" t="s">
        <v>1059</v>
      </c>
      <c r="B203" s="19" t="s">
        <v>699</v>
      </c>
      <c r="C203" s="19" t="s">
        <v>803</v>
      </c>
      <c r="D203" s="19" t="s">
        <v>170</v>
      </c>
      <c r="E203" s="19" t="s">
        <v>804</v>
      </c>
      <c r="F203" s="96">
        <v>4</v>
      </c>
      <c r="G203" s="98" t="s">
        <v>805</v>
      </c>
      <c r="H203" s="94" t="s"/>
      <c r="I203" s="94" t="s"/>
      <c r="J203" s="94" t="s"/>
      <c r="K203" s="94" t="s"/>
      <c r="L203" s="94" t="s"/>
      <c r="M203" s="94" t="s"/>
      <c r="N203" s="94" t="s"/>
      <c r="O203" s="94" t="s"/>
      <c r="P203" s="94" t="s"/>
      <c r="Q203" s="94" t="s"/>
      <c r="R203" s="94" t="s"/>
      <c r="S203" s="94" t="s"/>
      <c r="T203" s="94" t="s"/>
      <c r="U203" s="94" t="s"/>
      <c r="V203" s="94" t="s"/>
      <c r="W203" s="94" t="s"/>
      <c r="X203" s="94" t="s"/>
      <c r="Y203" s="94" t="s"/>
      <c r="Z203" s="94" t="s"/>
      <c r="AA203" s="94" t="s"/>
    </row>
    <row r="204" spans="1:27" customHeight="false">
      <c r="A204" s="19" t="s">
        <v>760</v>
      </c>
      <c r="B204" s="22" t="s">
        <v>699</v>
      </c>
      <c r="C204" s="19" t="s">
        <v>798</v>
      </c>
      <c r="D204" s="19" t="s">
        <v>799</v>
      </c>
      <c r="E204" s="19" t="s">
        <v>800</v>
      </c>
      <c r="F204" s="96">
        <v>4.5</v>
      </c>
      <c r="G204" s="98" t="s">
        <v>801</v>
      </c>
      <c r="H204" s="94" t="s"/>
      <c r="I204" s="94" t="s"/>
      <c r="J204" s="94" t="s"/>
      <c r="K204" s="94" t="s"/>
      <c r="L204" s="94" t="s"/>
      <c r="M204" s="94" t="s"/>
      <c r="N204" s="94" t="s"/>
      <c r="O204" s="94" t="s"/>
      <c r="P204" s="94" t="s"/>
      <c r="Q204" s="94" t="s"/>
      <c r="R204" s="94" t="s"/>
      <c r="S204" s="94" t="s"/>
      <c r="T204" s="94" t="s"/>
      <c r="U204" s="94" t="s"/>
      <c r="V204" s="94" t="s"/>
      <c r="W204" s="94" t="s"/>
      <c r="X204" s="94" t="s"/>
      <c r="Y204" s="94" t="s"/>
      <c r="Z204" s="94" t="s"/>
      <c r="AA204" s="94" t="s"/>
    </row>
    <row r="205" spans="1:27" customHeight="false">
      <c r="A205" s="32" t="s">
        <v>2215</v>
      </c>
      <c r="B205" s="19" t="s">
        <v>1081</v>
      </c>
      <c r="C205" s="19" t="s">
        <v>793</v>
      </c>
      <c r="D205" s="19" t="s">
        <v>794</v>
      </c>
      <c r="E205" s="19" t="s">
        <v>795</v>
      </c>
      <c r="F205" s="96">
        <v>4.5</v>
      </c>
      <c r="G205" s="98" t="s">
        <v>796</v>
      </c>
      <c r="H205" s="94" t="s"/>
      <c r="I205" s="94" t="s"/>
      <c r="J205" s="94" t="s"/>
      <c r="K205" s="94" t="s"/>
      <c r="L205" s="94" t="s"/>
      <c r="M205" s="94" t="s"/>
      <c r="N205" s="94" t="s"/>
      <c r="O205" s="94" t="s"/>
      <c r="P205" s="94" t="s"/>
      <c r="Q205" s="94" t="s"/>
      <c r="R205" s="94" t="s"/>
      <c r="S205" s="94" t="s"/>
      <c r="T205" s="94" t="s"/>
      <c r="U205" s="94" t="s"/>
      <c r="V205" s="94" t="s"/>
      <c r="W205" s="94" t="s"/>
      <c r="X205" s="94" t="s"/>
      <c r="Y205" s="94" t="s"/>
      <c r="Z205" s="94" t="s"/>
      <c r="AA205" s="94" t="s"/>
    </row>
    <row r="206" spans="1:27" customHeight="false">
      <c r="A206" s="19" t="s">
        <v>116</v>
      </c>
      <c r="B206" s="32" t="s">
        <v>1553</v>
      </c>
      <c r="C206" s="19" t="s">
        <v>791</v>
      </c>
      <c r="D206" s="19" t="s">
        <v>492</v>
      </c>
      <c r="E206" s="19" t="s">
        <v>551</v>
      </c>
      <c r="F206" s="96">
        <v>4.5</v>
      </c>
      <c r="G206" s="94" t="s"/>
      <c r="H206" s="94" t="s"/>
      <c r="I206" s="94" t="s"/>
      <c r="J206" s="94" t="s"/>
      <c r="K206" s="94" t="s"/>
      <c r="L206" s="94" t="s"/>
      <c r="M206" s="94" t="s"/>
      <c r="N206" s="94" t="s"/>
      <c r="O206" s="94" t="s"/>
      <c r="P206" s="94" t="s"/>
      <c r="Q206" s="94" t="s"/>
      <c r="R206" s="94" t="s"/>
      <c r="S206" s="94" t="s"/>
      <c r="T206" s="94" t="s"/>
      <c r="U206" s="94" t="s"/>
      <c r="V206" s="94" t="s"/>
      <c r="W206" s="94" t="s"/>
      <c r="X206" s="94" t="s"/>
      <c r="Y206" s="94" t="s"/>
      <c r="Z206" s="94" t="s"/>
      <c r="AA206" s="94" t="s"/>
    </row>
    <row r="207" spans="1:27" customHeight="false">
      <c r="A207" s="104" t="s">
        <v>110</v>
      </c>
      <c r="B207" s="19" t="s">
        <v>787</v>
      </c>
      <c r="C207" s="19" t="s">
        <v>788</v>
      </c>
      <c r="D207" s="19" t="s">
        <v>789</v>
      </c>
      <c r="E207" s="19" t="s">
        <v>790</v>
      </c>
      <c r="F207" s="96">
        <v>4.5</v>
      </c>
      <c r="G207" s="94" t="s"/>
      <c r="H207" s="94" t="s"/>
      <c r="I207" s="94" t="s"/>
      <c r="J207" s="94" t="s"/>
      <c r="K207" s="94" t="s"/>
      <c r="L207" s="94" t="s"/>
      <c r="M207" s="94" t="s"/>
      <c r="N207" s="94" t="s"/>
      <c r="O207" s="94" t="s"/>
      <c r="P207" s="94" t="s"/>
      <c r="Q207" s="94" t="s"/>
      <c r="R207" s="94" t="s"/>
      <c r="S207" s="94" t="s"/>
      <c r="T207" s="94" t="s"/>
      <c r="U207" s="94" t="s"/>
      <c r="V207" s="94" t="s"/>
      <c r="W207" s="94" t="s"/>
      <c r="X207" s="94" t="s"/>
      <c r="Y207" s="94" t="s"/>
      <c r="Z207" s="94" t="s"/>
      <c r="AA207" s="94" t="s"/>
    </row>
    <row r="208" spans="1:27" customHeight="false">
      <c r="A208" s="19" t="s">
        <v>483</v>
      </c>
      <c r="B208" s="19" t="s">
        <v>183</v>
      </c>
      <c r="C208" s="19" t="s">
        <v>783</v>
      </c>
      <c r="D208" s="19" t="s">
        <v>784</v>
      </c>
      <c r="E208" s="19" t="s">
        <v>785</v>
      </c>
      <c r="F208" s="96">
        <v>4.5</v>
      </c>
      <c r="G208" s="94" t="s"/>
      <c r="H208" s="94" t="s"/>
      <c r="I208" s="94" t="s"/>
      <c r="J208" s="94" t="s"/>
      <c r="K208" s="94" t="s"/>
      <c r="L208" s="94" t="s"/>
      <c r="M208" s="94" t="s"/>
      <c r="N208" s="94" t="s"/>
      <c r="O208" s="94" t="s"/>
      <c r="P208" s="94" t="s"/>
      <c r="Q208" s="94" t="s"/>
      <c r="R208" s="94" t="s"/>
      <c r="S208" s="94" t="s"/>
      <c r="T208" s="94" t="s"/>
      <c r="U208" s="94" t="s"/>
      <c r="V208" s="94" t="s"/>
      <c r="W208" s="94" t="s"/>
      <c r="X208" s="94" t="s"/>
      <c r="Y208" s="94" t="s"/>
      <c r="Z208" s="94" t="s"/>
      <c r="AA208" s="94" t="s"/>
    </row>
    <row r="209" spans="1:27" customHeight="false">
      <c r="A209" s="24" t="s">
        <v>107</v>
      </c>
      <c r="B209" s="19" t="s">
        <v>913</v>
      </c>
      <c r="C209" s="19" t="s">
        <v>778</v>
      </c>
      <c r="D209" s="19" t="s">
        <v>779</v>
      </c>
      <c r="E209" s="19" t="s">
        <v>780</v>
      </c>
      <c r="F209" s="96">
        <v>5</v>
      </c>
      <c r="G209" s="98" t="s">
        <v>1551</v>
      </c>
      <c r="H209" s="94" t="s"/>
      <c r="I209" s="94" t="s"/>
      <c r="J209" s="94" t="s"/>
      <c r="K209" s="94" t="s"/>
      <c r="L209" s="94" t="s"/>
      <c r="M209" s="94" t="s"/>
      <c r="N209" s="94" t="s"/>
      <c r="O209" s="94" t="s"/>
      <c r="P209" s="94" t="s"/>
      <c r="Q209" s="94" t="s"/>
      <c r="R209" s="94" t="s"/>
      <c r="S209" s="94" t="s"/>
      <c r="T209" s="94" t="s"/>
      <c r="U209" s="94" t="s"/>
      <c r="V209" s="94" t="s"/>
      <c r="W209" s="94" t="s"/>
      <c r="X209" s="94" t="s"/>
      <c r="Y209" s="94" t="s"/>
      <c r="Z209" s="94" t="s"/>
      <c r="AA209" s="94" t="s"/>
    </row>
    <row r="210" spans="1:27" customHeight="false">
      <c r="A210" s="19" t="s">
        <v>105</v>
      </c>
      <c r="B210" s="19" t="s">
        <v>1049</v>
      </c>
      <c r="C210" s="19" t="s">
        <v>773</v>
      </c>
      <c r="D210" s="19" t="s">
        <v>492</v>
      </c>
      <c r="E210" s="19" t="s">
        <v>774</v>
      </c>
      <c r="F210" s="96">
        <v>5</v>
      </c>
      <c r="G210" s="98" t="s">
        <v>775</v>
      </c>
      <c r="H210" s="94" t="s"/>
      <c r="I210" s="94" t="s"/>
      <c r="J210" s="94" t="s"/>
      <c r="K210" s="94" t="s"/>
      <c r="L210" s="94" t="s"/>
      <c r="M210" s="94" t="s"/>
      <c r="N210" s="94" t="s"/>
      <c r="O210" s="94" t="s"/>
      <c r="P210" s="94" t="s"/>
      <c r="Q210" s="94" t="s"/>
      <c r="R210" s="94" t="s"/>
      <c r="S210" s="94" t="s"/>
      <c r="T210" s="94" t="s"/>
      <c r="U210" s="94" t="s"/>
      <c r="V210" s="94" t="s"/>
      <c r="W210" s="94" t="s"/>
      <c r="X210" s="94" t="s"/>
      <c r="Y210" s="94" t="s"/>
      <c r="Z210" s="94" t="s"/>
      <c r="AA210" s="94" t="s"/>
    </row>
    <row r="211" spans="1:27" customHeight="false">
      <c r="A211" s="19" t="s">
        <v>1063</v>
      </c>
      <c r="B211" s="19" t="s">
        <v>936</v>
      </c>
      <c r="C211" s="19" t="s">
        <v>767</v>
      </c>
      <c r="D211" s="19" t="s">
        <v>768</v>
      </c>
      <c r="E211" s="19" t="s">
        <v>769</v>
      </c>
      <c r="F211" s="96">
        <v>5</v>
      </c>
      <c r="G211" s="98" t="s">
        <v>770</v>
      </c>
      <c r="H211" s="94" t="s"/>
      <c r="I211" s="94" t="s"/>
      <c r="J211" s="94" t="s"/>
      <c r="K211" s="94" t="s"/>
      <c r="L211" s="94" t="s"/>
      <c r="M211" s="94" t="s"/>
      <c r="N211" s="94" t="s"/>
      <c r="O211" s="94" t="s"/>
      <c r="P211" s="94" t="s"/>
      <c r="Q211" s="94" t="s"/>
      <c r="R211" s="94" t="s"/>
      <c r="S211" s="94" t="s"/>
      <c r="T211" s="94" t="s"/>
      <c r="U211" s="94" t="s"/>
      <c r="V211" s="94" t="s"/>
      <c r="W211" s="94" t="s"/>
      <c r="X211" s="94" t="s"/>
      <c r="Y211" s="94" t="s"/>
      <c r="Z211" s="94" t="s"/>
      <c r="AA211" s="94" t="s"/>
    </row>
    <row r="212" spans="1:27" customHeight="false">
      <c r="A212" s="19" t="s">
        <v>103</v>
      </c>
      <c r="B212" s="121" t="s">
        <v>2213</v>
      </c>
      <c r="C212" s="123" t="s">
        <v>1548</v>
      </c>
      <c r="D212" s="123" t="s">
        <v>1549</v>
      </c>
      <c r="E212" s="123" t="s">
        <v>1550</v>
      </c>
      <c r="F212" s="96">
        <v>5</v>
      </c>
      <c r="G212" s="98" t="s">
        <v>248</v>
      </c>
      <c r="H212" s="94" t="s"/>
      <c r="I212" s="94" t="s"/>
      <c r="J212" s="94" t="s"/>
      <c r="K212" s="94" t="s"/>
      <c r="L212" s="94" t="s"/>
      <c r="M212" s="94" t="s"/>
      <c r="N212" s="94" t="s"/>
      <c r="O212" s="94" t="s"/>
      <c r="P212" s="94" t="s"/>
      <c r="Q212" s="94" t="s"/>
      <c r="R212" s="94" t="s"/>
      <c r="S212" s="94" t="s"/>
      <c r="T212" s="94" t="s"/>
      <c r="U212" s="94" t="s"/>
      <c r="V212" s="94" t="s"/>
      <c r="W212" s="94" t="s"/>
      <c r="X212" s="94" t="s"/>
      <c r="Y212" s="94" t="s"/>
      <c r="Z212" s="94" t="s"/>
      <c r="AA212" s="94" t="s"/>
    </row>
    <row r="213" spans="1:27" customHeight="false">
      <c r="A213" s="19" t="s">
        <v>99</v>
      </c>
      <c r="B213" s="121" t="s"/>
      <c r="C213" s="19" t="s">
        <v>762</v>
      </c>
      <c r="D213" s="19" t="s">
        <v>763</v>
      </c>
      <c r="E213" s="19" t="s">
        <v>764</v>
      </c>
      <c r="F213" s="96">
        <v>5</v>
      </c>
      <c r="G213" s="94" t="s"/>
      <c r="H213" s="94" t="s"/>
      <c r="I213" s="94" t="s"/>
      <c r="J213" s="94" t="s"/>
      <c r="K213" s="94" t="s"/>
      <c r="L213" s="94" t="s"/>
      <c r="M213" s="94" t="s"/>
      <c r="N213" s="94" t="s"/>
      <c r="O213" s="94" t="s"/>
      <c r="P213" s="94" t="s"/>
      <c r="Q213" s="94" t="s"/>
      <c r="R213" s="94" t="s"/>
      <c r="S213" s="94" t="s"/>
      <c r="T213" s="94" t="s"/>
      <c r="U213" s="94" t="s"/>
      <c r="V213" s="94" t="s"/>
      <c r="W213" s="94" t="s"/>
      <c r="X213" s="94" t="s"/>
      <c r="Y213" s="94" t="s"/>
      <c r="Z213" s="94" t="s"/>
      <c r="AA213" s="94" t="s"/>
    </row>
    <row r="214" spans="1:27" customHeight="false">
      <c r="A214" s="19" t="s">
        <v>792</v>
      </c>
      <c r="B214" s="32" t="s">
        <v>2212</v>
      </c>
      <c r="C214" s="19" t="s">
        <v>757</v>
      </c>
      <c r="D214" s="19" t="s">
        <v>758</v>
      </c>
      <c r="E214" s="19" t="s">
        <v>759</v>
      </c>
      <c r="F214" s="96">
        <v>5</v>
      </c>
      <c r="G214" s="98" t="s">
        <v>474</v>
      </c>
      <c r="H214" s="94" t="s"/>
      <c r="I214" s="94" t="s"/>
      <c r="J214" s="94" t="s"/>
      <c r="K214" s="94" t="s"/>
      <c r="L214" s="94" t="s"/>
      <c r="M214" s="94" t="s"/>
      <c r="N214" s="94" t="s"/>
      <c r="O214" s="94" t="s"/>
      <c r="P214" s="94" t="s"/>
      <c r="Q214" s="94" t="s"/>
      <c r="R214" s="94" t="s"/>
      <c r="S214" s="94" t="s"/>
      <c r="T214" s="94" t="s"/>
      <c r="U214" s="94" t="s"/>
      <c r="V214" s="94" t="s"/>
      <c r="W214" s="94" t="s"/>
      <c r="X214" s="94" t="s"/>
      <c r="Y214" s="94" t="s"/>
      <c r="Z214" s="94" t="s"/>
      <c r="AA214" s="94" t="s"/>
    </row>
    <row r="215" spans="1:27" customHeight="false">
      <c r="A215" s="19" t="s">
        <v>91</v>
      </c>
      <c r="B215" s="32" t="s">
        <v>2253</v>
      </c>
      <c r="C215" s="24" t="s">
        <v>753</v>
      </c>
      <c r="D215" s="19" t="s">
        <v>754</v>
      </c>
      <c r="E215" s="24" t="s">
        <v>755</v>
      </c>
      <c r="F215" s="96">
        <v>5</v>
      </c>
      <c r="G215" s="94" t="s"/>
      <c r="H215" s="94" t="s"/>
      <c r="I215" s="94" t="s"/>
      <c r="J215" s="94" t="s"/>
      <c r="K215" s="94" t="s"/>
      <c r="L215" s="94" t="s"/>
      <c r="M215" s="94" t="s"/>
      <c r="N215" s="94" t="s"/>
      <c r="O215" s="94" t="s"/>
      <c r="P215" s="94" t="s"/>
      <c r="Q215" s="94" t="s"/>
      <c r="R215" s="94" t="s"/>
      <c r="S215" s="94" t="s"/>
      <c r="T215" s="94" t="s"/>
      <c r="U215" s="94" t="s"/>
      <c r="V215" s="94" t="s"/>
      <c r="W215" s="94" t="s"/>
      <c r="X215" s="94" t="s"/>
      <c r="Y215" s="94" t="s"/>
      <c r="Z215" s="94" t="s"/>
      <c r="AA215" s="94" t="s"/>
    </row>
    <row r="216" spans="1:27" customHeight="false">
      <c r="A216" s="19" t="s">
        <v>88</v>
      </c>
      <c r="B216" s="19" t="s">
        <v>787</v>
      </c>
      <c r="C216" s="19" t="s">
        <v>749</v>
      </c>
      <c r="D216" s="19" t="s">
        <v>750</v>
      </c>
      <c r="E216" s="96" t="s"/>
      <c r="F216" s="96">
        <v>5</v>
      </c>
      <c r="G216" s="94" t="s"/>
      <c r="H216" s="94" t="s"/>
      <c r="I216" s="94" t="s"/>
      <c r="J216" s="94" t="s"/>
      <c r="K216" s="94" t="s"/>
      <c r="L216" s="94" t="s"/>
      <c r="M216" s="94" t="s"/>
      <c r="N216" s="94" t="s"/>
      <c r="O216" s="94" t="s"/>
      <c r="P216" s="94" t="s"/>
      <c r="Q216" s="94" t="s"/>
      <c r="R216" s="94" t="s"/>
      <c r="S216" s="94" t="s"/>
      <c r="T216" s="94" t="s"/>
      <c r="U216" s="94" t="s"/>
      <c r="V216" s="94" t="s"/>
      <c r="W216" s="94" t="s"/>
      <c r="X216" s="94" t="s"/>
      <c r="Y216" s="94" t="s"/>
      <c r="Z216" s="94" t="s"/>
      <c r="AA216" s="94" t="s"/>
    </row>
    <row r="217" spans="1:27" customHeight="false">
      <c r="A217" s="19" t="s">
        <v>478</v>
      </c>
      <c r="B217" s="19" t="s">
        <v>1076</v>
      </c>
      <c r="C217" s="19" t="s">
        <v>737</v>
      </c>
      <c r="D217" s="19" t="s">
        <v>738</v>
      </c>
      <c r="E217" s="32" t="s">
        <v>2254</v>
      </c>
      <c r="F217" s="96">
        <v>5</v>
      </c>
      <c r="G217" s="98" t="s">
        <v>740</v>
      </c>
      <c r="H217" s="94" t="s"/>
      <c r="I217" s="94" t="s"/>
      <c r="J217" s="94" t="s"/>
      <c r="K217" s="94" t="s"/>
      <c r="L217" s="94" t="s"/>
      <c r="M217" s="94" t="s"/>
      <c r="N217" s="94" t="s"/>
      <c r="O217" s="94" t="s"/>
      <c r="P217" s="94" t="s"/>
      <c r="Q217" s="94" t="s"/>
      <c r="R217" s="94" t="s"/>
      <c r="S217" s="94" t="s"/>
      <c r="T217" s="94" t="s"/>
      <c r="U217" s="94" t="s"/>
      <c r="V217" s="94" t="s"/>
      <c r="W217" s="94" t="s"/>
      <c r="X217" s="94" t="s"/>
      <c r="Y217" s="94" t="s"/>
      <c r="Z217" s="94" t="s"/>
      <c r="AA217" s="94" t="s"/>
    </row>
    <row r="218" spans="1:27" customHeight="false">
      <c r="A218" s="19" t="s">
        <v>478</v>
      </c>
      <c r="B218" s="19" t="s">
        <v>1121</v>
      </c>
      <c r="C218" s="19" t="s">
        <v>743</v>
      </c>
      <c r="D218" s="19" t="s">
        <v>744</v>
      </c>
      <c r="E218" s="19" t="s">
        <v>745</v>
      </c>
      <c r="F218" s="96">
        <v>5</v>
      </c>
      <c r="G218" s="98" t="s">
        <v>746</v>
      </c>
      <c r="H218" s="94" t="s"/>
      <c r="I218" s="94" t="s"/>
      <c r="J218" s="94" t="s"/>
      <c r="K218" s="94" t="s"/>
      <c r="L218" s="94" t="s"/>
      <c r="M218" s="94" t="s"/>
      <c r="N218" s="94" t="s"/>
      <c r="O218" s="94" t="s"/>
      <c r="P218" s="94" t="s"/>
      <c r="Q218" s="94" t="s"/>
      <c r="R218" s="94" t="s"/>
      <c r="S218" s="94" t="s"/>
      <c r="T218" s="94" t="s"/>
      <c r="U218" s="94" t="s"/>
      <c r="V218" s="94" t="s"/>
      <c r="W218" s="94" t="s"/>
      <c r="X218" s="94" t="s"/>
      <c r="Y218" s="94" t="s"/>
      <c r="Z218" s="94" t="s"/>
      <c r="AA218" s="94" t="s"/>
    </row>
    <row r="219" spans="1:27" customHeight="false">
      <c r="A219" s="19" t="s">
        <v>85</v>
      </c>
      <c r="B219" s="19" t="s">
        <v>1098</v>
      </c>
      <c r="C219" s="19" t="s">
        <v>732</v>
      </c>
      <c r="D219" s="19" t="s">
        <v>733</v>
      </c>
      <c r="E219" s="19" t="s">
        <v>734</v>
      </c>
      <c r="F219" s="96">
        <v>5</v>
      </c>
      <c r="G219" s="94" t="s"/>
      <c r="H219" s="94" t="s"/>
      <c r="I219" s="94" t="s"/>
      <c r="J219" s="94" t="s"/>
      <c r="K219" s="94" t="s"/>
      <c r="L219" s="94" t="s"/>
      <c r="M219" s="94" t="s"/>
      <c r="N219" s="94" t="s"/>
      <c r="O219" s="94" t="s"/>
      <c r="P219" s="94" t="s"/>
      <c r="Q219" s="94" t="s"/>
      <c r="R219" s="94" t="s"/>
      <c r="S219" s="94" t="s"/>
      <c r="T219" s="94" t="s"/>
      <c r="U219" s="94" t="s"/>
      <c r="V219" s="94" t="s"/>
      <c r="W219" s="94" t="s"/>
      <c r="X219" s="94" t="s"/>
      <c r="Y219" s="94" t="s"/>
      <c r="Z219" s="94" t="s"/>
      <c r="AA219" s="94" t="s"/>
    </row>
    <row r="220" spans="1:27" customHeight="false">
      <c r="A220" s="22" t="s">
        <v>1544</v>
      </c>
      <c r="B220" s="19" t="s">
        <v>1108</v>
      </c>
      <c r="C220" s="19" t="s">
        <v>726</v>
      </c>
      <c r="D220" s="19" t="s">
        <v>727</v>
      </c>
      <c r="E220" s="19" t="s">
        <v>728</v>
      </c>
      <c r="F220" s="96">
        <v>5</v>
      </c>
      <c r="G220" s="14" t="s">
        <v>729</v>
      </c>
      <c r="H220" s="94" t="s"/>
      <c r="I220" s="94" t="s"/>
      <c r="J220" s="94" t="s"/>
      <c r="K220" s="94" t="s"/>
      <c r="L220" s="94" t="s"/>
      <c r="M220" s="94" t="s"/>
      <c r="N220" s="94" t="s"/>
      <c r="O220" s="94" t="s"/>
      <c r="P220" s="94" t="s"/>
      <c r="Q220" s="94" t="s"/>
      <c r="R220" s="94" t="s"/>
      <c r="S220" s="94" t="s"/>
      <c r="T220" s="94" t="s"/>
      <c r="U220" s="94" t="s"/>
      <c r="V220" s="94" t="s"/>
      <c r="W220" s="94" t="s"/>
      <c r="X220" s="94" t="s"/>
      <c r="Y220" s="94" t="s"/>
      <c r="Z220" s="94" t="s"/>
      <c r="AA220" s="94" t="s"/>
    </row>
    <row r="221" spans="1:27" ht="58" customHeight="true">
      <c r="A221" s="32" t="s">
        <v>1542</v>
      </c>
      <c r="B221" s="19" t="s">
        <v>445</v>
      </c>
      <c r="C221" s="19" t="s">
        <v>723</v>
      </c>
      <c r="D221" s="19" t="s">
        <v>492</v>
      </c>
      <c r="E221" s="24" t="s">
        <v>724</v>
      </c>
      <c r="F221" s="96">
        <v>5</v>
      </c>
      <c r="G221" s="94" t="s"/>
      <c r="H221" s="94" t="s"/>
      <c r="I221" s="94" t="s"/>
      <c r="J221" s="94" t="s"/>
      <c r="K221" s="94" t="s"/>
      <c r="L221" s="94" t="s"/>
      <c r="M221" s="94" t="s"/>
      <c r="N221" s="94" t="s"/>
      <c r="O221" s="94" t="s"/>
      <c r="P221" s="94" t="s"/>
      <c r="Q221" s="94" t="s"/>
      <c r="R221" s="94" t="s"/>
      <c r="S221" s="94" t="s"/>
      <c r="T221" s="94" t="s"/>
      <c r="U221" s="94" t="s"/>
      <c r="V221" s="94" t="s"/>
      <c r="W221" s="94" t="s"/>
      <c r="X221" s="94" t="s"/>
      <c r="Y221" s="94" t="s"/>
      <c r="Z221" s="94" t="s"/>
      <c r="AA221" s="94" t="s"/>
    </row>
    <row r="222" spans="1:27" customHeight="false">
      <c r="A222" s="19" t="s">
        <v>843</v>
      </c>
      <c r="B222" s="19" t="s">
        <v>1019</v>
      </c>
      <c r="C222" s="19" t="s">
        <v>720</v>
      </c>
      <c r="D222" s="19" t="s">
        <v>275</v>
      </c>
      <c r="E222" s="24" t="s">
        <v>1667</v>
      </c>
      <c r="F222" s="96">
        <v>5</v>
      </c>
      <c r="G222" s="17" t="s">
        <v>248</v>
      </c>
      <c r="H222" s="94" t="s"/>
      <c r="I222" s="94" t="s"/>
      <c r="J222" s="94" t="s"/>
      <c r="K222" s="94" t="s"/>
      <c r="L222" s="94" t="s"/>
      <c r="M222" s="94" t="s"/>
      <c r="N222" s="94" t="s"/>
      <c r="O222" s="94" t="s"/>
      <c r="P222" s="94" t="s"/>
      <c r="Q222" s="94" t="s"/>
      <c r="R222" s="94" t="s"/>
      <c r="S222" s="94" t="s"/>
      <c r="T222" s="94" t="s"/>
      <c r="U222" s="94" t="s"/>
      <c r="V222" s="94" t="s"/>
      <c r="W222" s="94" t="s"/>
      <c r="X222" s="94" t="s"/>
      <c r="Y222" s="94" t="s"/>
      <c r="Z222" s="94" t="s"/>
      <c r="AA222" s="94" t="s"/>
    </row>
    <row r="223" spans="1:27" customHeight="false">
      <c r="A223" s="19" t="s">
        <v>1071</v>
      </c>
      <c r="B223" s="19" t="s">
        <v>931</v>
      </c>
      <c r="C223" s="19" t="s">
        <v>714</v>
      </c>
      <c r="D223" s="19" t="s">
        <v>715</v>
      </c>
      <c r="E223" s="19" t="s">
        <v>716</v>
      </c>
      <c r="F223" s="96">
        <v>5</v>
      </c>
      <c r="G223" s="98" t="s">
        <v>717</v>
      </c>
      <c r="H223" s="94" t="s"/>
      <c r="I223" s="94" t="s"/>
      <c r="J223" s="94" t="s"/>
      <c r="K223" s="94" t="s"/>
      <c r="L223" s="94" t="s"/>
      <c r="M223" s="94" t="s"/>
      <c r="N223" s="94" t="s"/>
      <c r="O223" s="94" t="s"/>
      <c r="P223" s="94" t="s"/>
      <c r="Q223" s="94" t="s"/>
      <c r="R223" s="94" t="s"/>
      <c r="S223" s="94" t="s"/>
      <c r="T223" s="94" t="s"/>
      <c r="U223" s="94" t="s"/>
      <c r="V223" s="94" t="s"/>
      <c r="W223" s="94" t="s"/>
      <c r="X223" s="94" t="s"/>
      <c r="Y223" s="94" t="s"/>
      <c r="Z223" s="94" t="s"/>
      <c r="AA223" s="94" t="s"/>
    </row>
    <row r="224" spans="1:27" customHeight="false">
      <c r="A224" s="24" t="s">
        <v>81</v>
      </c>
      <c r="B224" s="19" t="s">
        <v>748</v>
      </c>
      <c r="C224" s="19" t="s">
        <v>711</v>
      </c>
      <c r="D224" s="19" t="s">
        <v>492</v>
      </c>
      <c r="E224" s="19" t="s">
        <v>712</v>
      </c>
      <c r="F224" s="121">
        <v>5</v>
      </c>
      <c r="G224" s="98" t="s">
        <v>713</v>
      </c>
      <c r="H224" s="94" t="s"/>
      <c r="I224" s="94" t="s"/>
      <c r="J224" s="94" t="s"/>
      <c r="K224" s="94" t="s"/>
      <c r="L224" s="94" t="s"/>
      <c r="M224" s="94" t="s"/>
      <c r="N224" s="94" t="s"/>
      <c r="O224" s="94" t="s"/>
      <c r="P224" s="94" t="s"/>
      <c r="Q224" s="94" t="s"/>
      <c r="R224" s="94" t="s"/>
      <c r="S224" s="94" t="s"/>
      <c r="T224" s="94" t="s"/>
      <c r="U224" s="94" t="s"/>
      <c r="V224" s="94" t="s"/>
      <c r="W224" s="94" t="s"/>
      <c r="X224" s="94" t="s"/>
      <c r="Y224" s="94" t="s"/>
      <c r="Z224" s="94" t="s"/>
      <c r="AA224" s="94" t="s"/>
    </row>
    <row r="225" spans="1:27" customHeight="false">
      <c r="A225" s="19" t="s">
        <v>79</v>
      </c>
      <c r="B225" s="19" t="s">
        <v>1004</v>
      </c>
      <c r="C225" s="19" t="s">
        <v>708</v>
      </c>
      <c r="D225" s="96" t="s"/>
      <c r="E225" s="19" t="s">
        <v>709</v>
      </c>
      <c r="F225" s="121">
        <v>5</v>
      </c>
      <c r="G225" s="116">
        <v>85</v>
      </c>
      <c r="H225" s="94" t="s"/>
      <c r="I225" s="94" t="s"/>
      <c r="J225" s="94" t="s"/>
      <c r="K225" s="94" t="s"/>
      <c r="L225" s="94" t="s"/>
      <c r="M225" s="94" t="s"/>
      <c r="N225" s="94" t="s"/>
      <c r="O225" s="94" t="s"/>
      <c r="P225" s="94" t="s"/>
      <c r="Q225" s="94" t="s"/>
      <c r="R225" s="94" t="s"/>
      <c r="S225" s="94" t="s"/>
      <c r="T225" s="94" t="s"/>
      <c r="U225" s="94" t="s"/>
      <c r="V225" s="94" t="s"/>
      <c r="W225" s="94" t="s"/>
      <c r="X225" s="94" t="s"/>
      <c r="Y225" s="94" t="s"/>
      <c r="Z225" s="94" t="s"/>
      <c r="AA225" s="94" t="s"/>
    </row>
    <row r="226" spans="1:27" customHeight="false">
      <c r="A226" s="32" t="s">
        <v>76</v>
      </c>
      <c r="B226" s="19" t="s">
        <v>998</v>
      </c>
      <c r="C226" s="19" t="s">
        <v>705</v>
      </c>
      <c r="D226" s="19" t="s">
        <v>706</v>
      </c>
      <c r="E226" s="19" t="s">
        <v>707</v>
      </c>
      <c r="F226" s="96">
        <v>5</v>
      </c>
      <c r="G226" s="98" t="s">
        <v>248</v>
      </c>
      <c r="H226" s="94" t="s"/>
      <c r="I226" s="94" t="s"/>
      <c r="J226" s="94" t="s"/>
      <c r="K226" s="94" t="s"/>
      <c r="L226" s="94" t="s"/>
      <c r="M226" s="94" t="s"/>
      <c r="N226" s="94" t="s"/>
      <c r="O226" s="94" t="s"/>
      <c r="P226" s="94" t="s"/>
      <c r="Q226" s="94" t="s"/>
      <c r="R226" s="94" t="s"/>
      <c r="S226" s="94" t="s"/>
      <c r="T226" s="94" t="s"/>
      <c r="U226" s="94" t="s"/>
      <c r="V226" s="94" t="s"/>
      <c r="W226" s="94" t="s"/>
      <c r="X226" s="94" t="s"/>
      <c r="Y226" s="94" t="s"/>
      <c r="Z226" s="94" t="s"/>
      <c r="AA226" s="94" t="s"/>
    </row>
    <row r="227" spans="1:27" customHeight="false">
      <c r="A227" s="24" t="s">
        <v>69</v>
      </c>
      <c r="B227" s="19" t="s">
        <v>557</v>
      </c>
      <c r="C227" s="19" t="s">
        <v>703</v>
      </c>
      <c r="D227" s="96" t="s"/>
      <c r="E227" s="19" t="s">
        <v>534</v>
      </c>
      <c r="F227" s="96">
        <v>5</v>
      </c>
      <c r="G227" s="98" t="s">
        <v>199</v>
      </c>
      <c r="H227" s="94" t="s"/>
      <c r="I227" s="94" t="s"/>
      <c r="J227" s="94" t="s"/>
      <c r="K227" s="94" t="s"/>
      <c r="L227" s="94" t="s"/>
      <c r="M227" s="94" t="s"/>
      <c r="N227" s="94" t="s"/>
      <c r="O227" s="94" t="s"/>
      <c r="P227" s="94" t="s"/>
      <c r="Q227" s="94" t="s"/>
      <c r="R227" s="94" t="s"/>
      <c r="S227" s="94" t="s"/>
      <c r="T227" s="94" t="s"/>
      <c r="U227" s="94" t="s"/>
      <c r="V227" s="94" t="s"/>
      <c r="W227" s="94" t="s"/>
      <c r="X227" s="94" t="s"/>
      <c r="Y227" s="94" t="s"/>
      <c r="Z227" s="94" t="s"/>
      <c r="AA227" s="94" t="s"/>
    </row>
    <row r="228" spans="1:27" customHeight="false">
      <c r="A228" s="19" t="s">
        <v>1075</v>
      </c>
      <c r="B228" s="19" t="s">
        <v>1024</v>
      </c>
      <c r="C228" s="19" t="s">
        <v>700</v>
      </c>
      <c r="D228" s="19" t="s">
        <v>687</v>
      </c>
      <c r="E228" s="19" t="s">
        <v>701</v>
      </c>
      <c r="F228" s="96">
        <v>5</v>
      </c>
      <c r="G228" s="17" t="s">
        <v>1668</v>
      </c>
      <c r="H228" s="94" t="s"/>
      <c r="I228" s="94" t="s"/>
      <c r="J228" s="94" t="s"/>
      <c r="K228" s="94" t="s"/>
      <c r="L228" s="94" t="s"/>
      <c r="M228" s="94" t="s"/>
      <c r="N228" s="94" t="s"/>
      <c r="O228" s="94" t="s"/>
      <c r="P228" s="94" t="s"/>
      <c r="Q228" s="94" t="s"/>
      <c r="R228" s="94" t="s"/>
      <c r="S228" s="94" t="s"/>
      <c r="T228" s="94" t="s"/>
      <c r="U228" s="94" t="s"/>
      <c r="V228" s="94" t="s"/>
      <c r="W228" s="94" t="s"/>
      <c r="X228" s="94" t="s"/>
      <c r="Y228" s="94" t="s"/>
      <c r="Z228" s="94" t="s"/>
      <c r="AA228" s="94" t="s"/>
    </row>
    <row r="229" spans="1:27" customHeight="false">
      <c r="A229" s="19" t="s">
        <v>861</v>
      </c>
      <c r="B229" s="19" t="s">
        <v>923</v>
      </c>
      <c r="C229" s="19" t="s">
        <v>696</v>
      </c>
      <c r="D229" s="19" t="s">
        <v>492</v>
      </c>
      <c r="E229" s="19" t="s">
        <v>697</v>
      </c>
      <c r="F229" s="96">
        <v>5</v>
      </c>
      <c r="G229" s="116" t="s"/>
      <c r="H229" s="94" t="s"/>
      <c r="I229" s="94" t="s"/>
      <c r="J229" s="94" t="s"/>
      <c r="K229" s="94" t="s"/>
      <c r="L229" s="94" t="s"/>
      <c r="M229" s="94" t="s"/>
      <c r="N229" s="94" t="s"/>
      <c r="O229" s="94" t="s"/>
      <c r="P229" s="94" t="s"/>
      <c r="Q229" s="94" t="s"/>
      <c r="R229" s="94" t="s"/>
      <c r="S229" s="94" t="s"/>
      <c r="T229" s="94" t="s"/>
      <c r="U229" s="94" t="s"/>
      <c r="V229" s="94" t="s"/>
      <c r="W229" s="94" t="s"/>
      <c r="X229" s="94" t="s"/>
      <c r="Y229" s="94" t="s"/>
      <c r="Z229" s="94" t="s"/>
      <c r="AA229" s="94" t="s"/>
    </row>
    <row r="230" spans="1:27" customHeight="false">
      <c r="A230" s="19" t="s">
        <v>1122</v>
      </c>
      <c r="B230" s="19" t="s">
        <v>835</v>
      </c>
      <c r="C230" s="19" t="s">
        <v>691</v>
      </c>
      <c r="D230" s="19" t="s">
        <v>170</v>
      </c>
      <c r="E230" s="19" t="s">
        <v>1537</v>
      </c>
      <c r="F230" s="96">
        <v>5</v>
      </c>
      <c r="G230" s="98" t="s">
        <v>693</v>
      </c>
      <c r="H230" s="116" t="s"/>
      <c r="I230" s="94" t="s"/>
      <c r="J230" s="94" t="s"/>
      <c r="K230" s="94" t="s"/>
      <c r="L230" s="94" t="s"/>
      <c r="M230" s="94" t="s"/>
      <c r="N230" s="94" t="s"/>
      <c r="O230" s="94" t="s"/>
      <c r="P230" s="94" t="s"/>
      <c r="Q230" s="94" t="s"/>
      <c r="R230" s="94" t="s"/>
      <c r="S230" s="94" t="s"/>
      <c r="T230" s="94" t="s"/>
      <c r="U230" s="94" t="s"/>
      <c r="V230" s="94" t="s"/>
      <c r="W230" s="94" t="s"/>
      <c r="X230" s="94" t="s"/>
      <c r="Y230" s="94" t="s"/>
      <c r="Z230" s="94" t="s"/>
      <c r="AA230" s="94" t="s"/>
    </row>
    <row r="231" spans="1:27" customHeight="false">
      <c r="A231" s="19" t="s">
        <v>1080</v>
      </c>
      <c r="B231" s="19" t="s">
        <v>1092</v>
      </c>
      <c r="C231" s="19" t="s">
        <v>686</v>
      </c>
      <c r="D231" s="19" t="s">
        <v>687</v>
      </c>
      <c r="E231" s="19" t="s">
        <v>688</v>
      </c>
      <c r="F231" s="96">
        <v>5</v>
      </c>
      <c r="G231" s="98" t="s">
        <v>689</v>
      </c>
      <c r="H231" s="94" t="s"/>
      <c r="I231" s="94" t="s"/>
      <c r="J231" s="94" t="s"/>
      <c r="K231" s="94" t="s"/>
      <c r="L231" s="94" t="s"/>
      <c r="M231" s="94" t="s"/>
      <c r="N231" s="94" t="s"/>
      <c r="O231" s="94" t="s"/>
      <c r="P231" s="94" t="s"/>
      <c r="Q231" s="94" t="s"/>
      <c r="R231" s="94" t="s"/>
      <c r="S231" s="94" t="s"/>
      <c r="T231" s="94" t="s"/>
      <c r="U231" s="94" t="s"/>
      <c r="V231" s="94" t="s"/>
      <c r="W231" s="94" t="s"/>
      <c r="X231" s="94" t="s"/>
      <c r="Y231" s="94" t="s"/>
      <c r="Z231" s="94" t="s"/>
      <c r="AA231" s="94" t="s"/>
    </row>
    <row r="232" spans="1:27" customHeight="false">
      <c r="A232" s="32" t="s">
        <v>849</v>
      </c>
      <c r="B232" s="19" t="s">
        <v>1044</v>
      </c>
      <c r="C232" s="19" t="s">
        <v>684</v>
      </c>
      <c r="D232" s="19" t="s">
        <v>492</v>
      </c>
      <c r="E232" s="19" t="s">
        <v>685</v>
      </c>
      <c r="F232" s="96">
        <v>5</v>
      </c>
      <c r="G232" s="94" t="s"/>
      <c r="H232" s="94" t="s"/>
      <c r="I232" s="94" t="s"/>
      <c r="J232" s="94" t="s"/>
      <c r="K232" s="94" t="s"/>
      <c r="L232" s="94" t="s"/>
      <c r="M232" s="94" t="s"/>
      <c r="N232" s="94" t="s"/>
      <c r="O232" s="94" t="s"/>
      <c r="P232" s="94" t="s"/>
      <c r="Q232" s="94" t="s"/>
      <c r="R232" s="94" t="s"/>
      <c r="S232" s="94" t="s"/>
      <c r="T232" s="94" t="s"/>
      <c r="U232" s="94" t="s"/>
      <c r="V232" s="94" t="s"/>
      <c r="W232" s="94" t="s"/>
      <c r="X232" s="94" t="s"/>
      <c r="Y232" s="94" t="s"/>
      <c r="Z232" s="94" t="s"/>
      <c r="AA232" s="94" t="s"/>
    </row>
    <row r="233" spans="1:27" customHeight="false">
      <c r="A233" s="19" t="s">
        <v>766</v>
      </c>
      <c r="B233" s="19" t="s">
        <v>433</v>
      </c>
      <c r="C233" s="19" t="s">
        <v>680</v>
      </c>
      <c r="D233" s="19" t="s">
        <v>24</v>
      </c>
      <c r="E233" s="19" t="s">
        <v>681</v>
      </c>
      <c r="F233" s="96">
        <v>5</v>
      </c>
      <c r="G233" s="98" t="s">
        <v>682</v>
      </c>
      <c r="H233" s="94" t="s"/>
      <c r="I233" s="94" t="s"/>
      <c r="J233" s="94" t="s"/>
      <c r="K233" s="94" t="s"/>
      <c r="L233" s="94" t="s"/>
      <c r="M233" s="94" t="s"/>
      <c r="N233" s="94" t="s"/>
      <c r="O233" s="94" t="s"/>
      <c r="P233" s="94" t="s"/>
      <c r="Q233" s="94" t="s"/>
      <c r="R233" s="94" t="s"/>
      <c r="S233" s="94" t="s"/>
      <c r="T233" s="94" t="s"/>
      <c r="U233" s="94" t="s"/>
      <c r="V233" s="94" t="s"/>
      <c r="W233" s="94" t="s"/>
      <c r="X233" s="94" t="s"/>
      <c r="Y233" s="94" t="s"/>
      <c r="Z233" s="94" t="s"/>
      <c r="AA233" s="94" t="s"/>
    </row>
    <row r="234" spans="1:27" customHeight="false">
      <c r="A234" s="19" t="s">
        <v>1087</v>
      </c>
      <c r="B234" s="19" t="s">
        <v>992</v>
      </c>
      <c r="C234" s="101" t="s">
        <v>675</v>
      </c>
      <c r="D234" s="19" t="s">
        <v>676</v>
      </c>
      <c r="E234" s="19" t="s">
        <v>677</v>
      </c>
      <c r="F234" s="96">
        <v>5</v>
      </c>
      <c r="G234" s="98" t="s">
        <v>678</v>
      </c>
      <c r="H234" s="94" t="s"/>
      <c r="I234" s="94" t="s"/>
      <c r="J234" s="94" t="s"/>
      <c r="K234" s="94" t="s"/>
      <c r="L234" s="94" t="s"/>
      <c r="M234" s="94" t="s"/>
      <c r="N234" s="94" t="s"/>
      <c r="O234" s="94" t="s"/>
      <c r="P234" s="94" t="s"/>
      <c r="Q234" s="94" t="s"/>
      <c r="R234" s="94" t="s"/>
      <c r="S234" s="94" t="s"/>
      <c r="T234" s="94" t="s"/>
      <c r="U234" s="94" t="s"/>
      <c r="V234" s="94" t="s"/>
      <c r="W234" s="94" t="s"/>
      <c r="X234" s="94" t="s"/>
      <c r="Y234" s="94" t="s"/>
      <c r="Z234" s="94" t="s"/>
      <c r="AA234" s="94" t="s"/>
    </row>
    <row r="235" spans="1:27" customHeight="false">
      <c r="A235" s="19" t="s">
        <v>771</v>
      </c>
      <c r="B235" s="19" t="s">
        <v>830</v>
      </c>
      <c r="C235" s="19" t="s">
        <v>671</v>
      </c>
      <c r="D235" s="19" t="s">
        <v>672</v>
      </c>
      <c r="E235" s="19" t="s">
        <v>673</v>
      </c>
      <c r="F235" s="102" t="s"/>
      <c r="G235" s="17" t="s">
        <v>248</v>
      </c>
      <c r="H235" s="94" t="s"/>
      <c r="I235" s="94" t="s"/>
      <c r="J235" s="94" t="s"/>
      <c r="K235" s="94" t="s"/>
      <c r="L235" s="94" t="s"/>
      <c r="M235" s="94" t="s"/>
      <c r="N235" s="94" t="s"/>
      <c r="O235" s="94" t="s"/>
      <c r="P235" s="94" t="s"/>
      <c r="Q235" s="94" t="s"/>
      <c r="R235" s="94" t="s"/>
      <c r="S235" s="94" t="s"/>
      <c r="T235" s="94" t="s"/>
      <c r="U235" s="94" t="s"/>
      <c r="V235" s="94" t="s"/>
      <c r="W235" s="94" t="s"/>
      <c r="X235" s="94" t="s"/>
      <c r="Y235" s="94" t="s"/>
      <c r="Z235" s="94" t="s"/>
      <c r="AA235" s="94" t="s"/>
    </row>
    <row r="236" spans="1:27" customHeight="false">
      <c r="A236" s="19" t="s">
        <v>765</v>
      </c>
      <c r="B236" s="121" t="s">
        <v>2210</v>
      </c>
      <c r="C236" s="121" t="s">
        <v>2255</v>
      </c>
      <c r="D236" s="96" t="s"/>
      <c r="E236" s="19" t="s">
        <v>667</v>
      </c>
      <c r="F236" s="19" t="s">
        <v>668</v>
      </c>
      <c r="G236" s="122" t="s">
        <v>1534</v>
      </c>
      <c r="H236" s="94" t="s"/>
      <c r="I236" s="94" t="s"/>
      <c r="J236" s="94" t="s"/>
      <c r="K236" s="94" t="s"/>
      <c r="L236" s="94" t="s"/>
      <c r="M236" s="94" t="s"/>
      <c r="N236" s="94" t="s"/>
      <c r="O236" s="94" t="s"/>
      <c r="P236" s="94" t="s"/>
      <c r="Q236" s="94" t="s"/>
      <c r="R236" s="94" t="s"/>
      <c r="S236" s="94" t="s"/>
      <c r="T236" s="94" t="s"/>
      <c r="U236" s="94" t="s"/>
      <c r="V236" s="94" t="s"/>
      <c r="W236" s="94" t="s"/>
      <c r="X236" s="94" t="s"/>
      <c r="Y236" s="94" t="s"/>
      <c r="Z236" s="94" t="s"/>
      <c r="AA236" s="94" t="s"/>
    </row>
    <row r="237" spans="1:27" customHeight="false">
      <c r="A237" s="19" t="s">
        <v>1090</v>
      </c>
      <c r="B237" s="19" t="s">
        <v>1003</v>
      </c>
      <c r="C237" s="19" t="s">
        <v>662</v>
      </c>
      <c r="D237" s="19" t="s">
        <v>260</v>
      </c>
      <c r="E237" s="19" t="s">
        <v>663</v>
      </c>
      <c r="F237" s="19" t="s">
        <v>664</v>
      </c>
      <c r="G237" s="94" t="s"/>
      <c r="H237" s="94" t="s"/>
      <c r="I237" s="94" t="s"/>
      <c r="J237" s="94" t="s"/>
      <c r="K237" s="94" t="s"/>
      <c r="L237" s="94" t="s"/>
      <c r="M237" s="94" t="s"/>
      <c r="N237" s="94" t="s"/>
      <c r="O237" s="94" t="s"/>
      <c r="P237" s="94" t="s"/>
      <c r="Q237" s="94" t="s"/>
      <c r="R237" s="94" t="s"/>
      <c r="S237" s="94" t="s"/>
      <c r="T237" s="94" t="s"/>
      <c r="U237" s="94" t="s"/>
      <c r="V237" s="94" t="s"/>
      <c r="W237" s="94" t="s"/>
      <c r="X237" s="94" t="s"/>
      <c r="Y237" s="94" t="s"/>
      <c r="Z237" s="94" t="s"/>
      <c r="AA237" s="94" t="s"/>
    </row>
    <row r="238" spans="1:27" customHeight="false">
      <c r="A238" s="19" t="s">
        <v>63</v>
      </c>
      <c r="B238" s="19" t="s">
        <v>1021</v>
      </c>
      <c r="C238" s="19" t="s">
        <v>656</v>
      </c>
      <c r="D238" s="19" t="s">
        <v>170</v>
      </c>
      <c r="E238" s="19" t="s">
        <v>657</v>
      </c>
      <c r="F238" s="19" t="s">
        <v>658</v>
      </c>
      <c r="G238" s="98" t="s">
        <v>659</v>
      </c>
      <c r="H238" s="94" t="s"/>
      <c r="I238" s="94" t="s"/>
      <c r="J238" s="94" t="s"/>
      <c r="K238" s="94" t="s"/>
      <c r="L238" s="94" t="s"/>
      <c r="M238" s="94" t="s"/>
      <c r="N238" s="94" t="s"/>
      <c r="O238" s="94" t="s"/>
      <c r="P238" s="94" t="s"/>
      <c r="Q238" s="94" t="s"/>
      <c r="R238" s="94" t="s"/>
      <c r="S238" s="94" t="s"/>
      <c r="T238" s="94" t="s"/>
      <c r="U238" s="94" t="s"/>
      <c r="V238" s="94" t="s"/>
      <c r="W238" s="94" t="s"/>
      <c r="X238" s="94" t="s"/>
      <c r="Y238" s="94" t="s"/>
      <c r="Z238" s="94" t="s"/>
      <c r="AA238" s="94" t="s"/>
    </row>
    <row r="239" spans="1:27" customHeight="false">
      <c r="A239" s="19" t="s">
        <v>58</v>
      </c>
      <c r="B239" s="19" t="s">
        <v>969</v>
      </c>
      <c r="C239" s="19" t="s">
        <v>650</v>
      </c>
      <c r="D239" s="19" t="s">
        <v>1532</v>
      </c>
      <c r="E239" s="19" t="s">
        <v>652</v>
      </c>
      <c r="F239" s="19" t="s">
        <v>653</v>
      </c>
      <c r="G239" s="98" t="s">
        <v>654</v>
      </c>
      <c r="H239" s="94" t="s"/>
      <c r="I239" s="94" t="s"/>
      <c r="J239" s="94" t="s"/>
      <c r="K239" s="94" t="s"/>
      <c r="L239" s="94" t="s"/>
      <c r="M239" s="94" t="s"/>
      <c r="N239" s="94" t="s"/>
      <c r="O239" s="94" t="s"/>
      <c r="P239" s="94" t="s"/>
      <c r="Q239" s="94" t="s"/>
      <c r="R239" s="94" t="s"/>
      <c r="S239" s="94" t="s"/>
      <c r="T239" s="94" t="s"/>
      <c r="U239" s="94" t="s"/>
      <c r="V239" s="94" t="s"/>
      <c r="W239" s="94" t="s"/>
      <c r="X239" s="94" t="s"/>
      <c r="Y239" s="94" t="s"/>
      <c r="Z239" s="94" t="s"/>
      <c r="AA239" s="94" t="s"/>
    </row>
    <row r="240" spans="1:27" customHeight="false">
      <c r="A240" s="19" t="s">
        <v>52</v>
      </c>
      <c r="B240" s="19" t="s">
        <v>952</v>
      </c>
      <c r="C240" s="19" t="s">
        <v>646</v>
      </c>
      <c r="D240" s="96" t="s"/>
      <c r="E240" s="19" t="s">
        <v>647</v>
      </c>
      <c r="F240" s="19" t="s">
        <v>648</v>
      </c>
      <c r="G240" s="94" t="s"/>
      <c r="H240" s="94" t="s"/>
      <c r="I240" s="98" t="s">
        <v>649</v>
      </c>
      <c r="J240" s="94" t="s"/>
      <c r="K240" s="94" t="s"/>
      <c r="L240" s="94" t="s"/>
      <c r="M240" s="94" t="s"/>
      <c r="N240" s="94" t="s"/>
      <c r="O240" s="94" t="s"/>
      <c r="P240" s="94" t="s"/>
      <c r="Q240" s="94" t="s"/>
      <c r="R240" s="94" t="s"/>
      <c r="S240" s="94" t="s"/>
      <c r="T240" s="94" t="s"/>
      <c r="U240" s="94" t="s"/>
      <c r="V240" s="94" t="s"/>
      <c r="W240" s="94" t="s"/>
      <c r="X240" s="94" t="s"/>
      <c r="Y240" s="94" t="s"/>
      <c r="Z240" s="94" t="s"/>
      <c r="AA240" s="94" t="s"/>
    </row>
    <row r="241" spans="1:27" customHeight="false">
      <c r="A241" s="19" t="s">
        <v>1093</v>
      </c>
      <c r="B241" s="19" t="s">
        <v>383</v>
      </c>
      <c r="C241" s="19" t="s">
        <v>643</v>
      </c>
      <c r="D241" s="19" t="s">
        <v>170</v>
      </c>
      <c r="E241" s="19" t="s">
        <v>644</v>
      </c>
      <c r="F241" s="19" t="s">
        <v>645</v>
      </c>
      <c r="G241" s="94" t="s"/>
      <c r="H241" s="94" t="s"/>
      <c r="I241" s="94" t="s"/>
      <c r="J241" s="94" t="s"/>
      <c r="K241" s="94" t="s"/>
      <c r="L241" s="94" t="s"/>
      <c r="M241" s="94" t="s"/>
      <c r="N241" s="94" t="s"/>
      <c r="O241" s="94" t="s"/>
      <c r="P241" s="94" t="s"/>
      <c r="Q241" s="94" t="s"/>
      <c r="R241" s="94" t="s"/>
      <c r="S241" s="94" t="s"/>
      <c r="T241" s="94" t="s"/>
      <c r="U241" s="94" t="s"/>
      <c r="V241" s="94" t="s"/>
      <c r="W241" s="94" t="s"/>
      <c r="X241" s="94" t="s"/>
      <c r="Y241" s="94" t="s"/>
      <c r="Z241" s="94" t="s"/>
      <c r="AA241" s="94" t="s"/>
    </row>
    <row r="242" spans="1:27" customHeight="false">
      <c r="A242" s="19" t="s">
        <v>1095</v>
      </c>
      <c r="B242" s="32" t="s">
        <v>2208</v>
      </c>
      <c r="C242" s="22" t="s">
        <v>639</v>
      </c>
      <c r="D242" s="19" t="s">
        <v>492</v>
      </c>
      <c r="E242" s="19" t="s">
        <v>640</v>
      </c>
      <c r="F242" s="19" t="s">
        <v>641</v>
      </c>
      <c r="G242" s="94" t="s"/>
      <c r="H242" s="94" t="s"/>
      <c r="I242" s="94" t="s"/>
      <c r="J242" s="94" t="s"/>
      <c r="K242" s="94" t="s"/>
      <c r="L242" s="94" t="s"/>
      <c r="M242" s="94" t="s"/>
      <c r="N242" s="94" t="s"/>
      <c r="O242" s="94" t="s"/>
      <c r="P242" s="94" t="s"/>
      <c r="Q242" s="94" t="s"/>
      <c r="R242" s="94" t="s"/>
      <c r="S242" s="94" t="s"/>
      <c r="T242" s="94" t="s"/>
      <c r="U242" s="94" t="s"/>
      <c r="V242" s="94" t="s"/>
      <c r="W242" s="94" t="s"/>
      <c r="X242" s="94" t="s"/>
      <c r="Y242" s="94" t="s"/>
      <c r="Z242" s="94" t="s"/>
      <c r="AA242" s="94" t="s"/>
    </row>
    <row r="243" spans="1:27" customHeight="false">
      <c r="A243" s="19" t="s">
        <v>48</v>
      </c>
      <c r="B243" s="19" t="s">
        <v>1103</v>
      </c>
      <c r="C243" s="19" t="s">
        <v>635</v>
      </c>
      <c r="D243" s="19" t="s">
        <v>24</v>
      </c>
      <c r="E243" s="19" t="s">
        <v>636</v>
      </c>
      <c r="F243" s="19" t="s">
        <v>637</v>
      </c>
      <c r="G243" s="98" t="s">
        <v>638</v>
      </c>
      <c r="H243" s="94" t="s"/>
      <c r="I243" s="94" t="s"/>
      <c r="J243" s="94" t="s"/>
      <c r="K243" s="94" t="s"/>
      <c r="L243" s="94" t="s"/>
      <c r="M243" s="94" t="s"/>
      <c r="N243" s="94" t="s"/>
      <c r="O243" s="94" t="s"/>
      <c r="P243" s="94" t="s"/>
      <c r="Q243" s="94" t="s"/>
      <c r="R243" s="94" t="s"/>
      <c r="S243" s="94" t="s"/>
      <c r="T243" s="94" t="s"/>
      <c r="U243" s="94" t="s"/>
      <c r="V243" s="94" t="s"/>
      <c r="W243" s="94" t="s"/>
      <c r="X243" s="94" t="s"/>
      <c r="Y243" s="94" t="s"/>
      <c r="Z243" s="94" t="s"/>
      <c r="AA243" s="94" t="s"/>
    </row>
    <row r="244" spans="1:27" customHeight="false">
      <c r="A244" s="19" t="s">
        <v>1097</v>
      </c>
      <c r="B244" s="24" t="s">
        <v>928</v>
      </c>
      <c r="C244" s="24" t="s">
        <v>630</v>
      </c>
      <c r="D244" s="19" t="s">
        <v>492</v>
      </c>
      <c r="E244" s="19" t="s">
        <v>631</v>
      </c>
      <c r="F244" s="24" t="s">
        <v>1669</v>
      </c>
      <c r="G244" s="120" t="s">
        <v>633</v>
      </c>
      <c r="H244" s="94" t="s"/>
      <c r="I244" s="94" t="s"/>
      <c r="J244" s="94" t="s"/>
      <c r="K244" s="94" t="s"/>
      <c r="L244" s="94" t="s"/>
      <c r="M244" s="94" t="s"/>
      <c r="N244" s="94" t="s"/>
      <c r="O244" s="94" t="s"/>
      <c r="P244" s="94" t="s"/>
      <c r="Q244" s="94" t="s"/>
      <c r="R244" s="94" t="s"/>
      <c r="S244" s="94" t="s"/>
      <c r="T244" s="94" t="s"/>
      <c r="U244" s="94" t="s"/>
      <c r="V244" s="94" t="s"/>
      <c r="W244" s="94" t="s"/>
      <c r="X244" s="94" t="s"/>
      <c r="Y244" s="94" t="s"/>
      <c r="Z244" s="94" t="s"/>
      <c r="AA244" s="94" t="s"/>
    </row>
    <row r="245" spans="1:27">
      <c r="A245" s="19" t="s">
        <v>572</v>
      </c>
      <c r="B245" s="19" t="s">
        <v>985</v>
      </c>
      <c r="C245" s="19" t="s">
        <v>1670</v>
      </c>
      <c r="D245" s="24" t="s">
        <v>626</v>
      </c>
      <c r="E245" s="19" t="s">
        <v>627</v>
      </c>
      <c r="F245" s="19" t="s">
        <v>628</v>
      </c>
      <c r="G245" s="120" t="s">
        <v>1671</v>
      </c>
      <c r="H245" s="94" t="s"/>
      <c r="I245" s="94" t="s"/>
      <c r="J245" s="94" t="s"/>
      <c r="K245" s="94" t="s"/>
      <c r="L245" s="94" t="s"/>
      <c r="M245" s="94" t="s"/>
      <c r="N245" s="94" t="s"/>
      <c r="O245" s="94" t="s"/>
      <c r="P245" s="94" t="s"/>
      <c r="Q245" s="94" t="s"/>
      <c r="R245" s="94" t="s"/>
      <c r="S245" s="94" t="s"/>
      <c r="T245" s="94" t="s"/>
      <c r="U245" s="94" t="s"/>
      <c r="V245" s="94" t="s"/>
      <c r="W245" s="94" t="s"/>
      <c r="X245" s="94" t="s"/>
      <c r="Y245" s="94" t="s"/>
      <c r="Z245" s="94" t="s"/>
      <c r="AA245" s="94" t="s"/>
    </row>
    <row r="246" spans="1:27">
      <c r="A246" s="19" t="s">
        <v>1100</v>
      </c>
      <c r="B246" s="32" t="s">
        <v>2205</v>
      </c>
      <c r="C246" s="32" t="s">
        <v>2206</v>
      </c>
      <c r="D246" s="118" t="s">
        <v>2207</v>
      </c>
      <c r="E246" s="19" t="s">
        <v>492</v>
      </c>
      <c r="F246" s="19" t="s">
        <v>622</v>
      </c>
      <c r="G246" s="17" t="s">
        <v>878</v>
      </c>
      <c r="H246" s="98" t="s">
        <v>485</v>
      </c>
      <c r="I246" s="94">
        <v>4.5</v>
      </c>
      <c r="J246" s="94" t="s"/>
      <c r="K246" s="94" t="s"/>
      <c r="L246" s="94" t="s"/>
      <c r="M246" s="94" t="s"/>
      <c r="N246" s="94" t="s"/>
      <c r="O246" s="94" t="s"/>
      <c r="P246" s="94" t="s"/>
      <c r="Q246" s="94" t="s"/>
      <c r="R246" s="94" t="s"/>
      <c r="S246" s="94" t="s"/>
      <c r="T246" s="94" t="s"/>
      <c r="U246" s="94" t="s"/>
      <c r="V246" s="94" t="s"/>
      <c r="W246" s="94" t="s"/>
      <c r="X246" s="94" t="s"/>
      <c r="Y246" s="94" t="s"/>
      <c r="Z246" s="94" t="s"/>
      <c r="AA246" s="94" t="s"/>
    </row>
    <row r="247" spans="1:27" customHeight="false">
      <c r="A247" s="32" t="s">
        <v>475</v>
      </c>
      <c r="B247" s="19" t="s">
        <v>603</v>
      </c>
      <c r="C247" s="19" t="s">
        <v>616</v>
      </c>
      <c r="D247" s="96" t="s"/>
      <c r="E247" s="19" t="s">
        <v>617</v>
      </c>
      <c r="F247" s="19" t="s">
        <v>618</v>
      </c>
      <c r="G247" s="94" t="s"/>
      <c r="H247" s="94" t="s"/>
      <c r="I247" s="94" t="s"/>
      <c r="J247" s="94" t="s"/>
      <c r="K247" s="94" t="s"/>
      <c r="L247" s="94" t="s"/>
      <c r="M247" s="94" t="s"/>
      <c r="N247" s="94" t="s"/>
      <c r="O247" s="94" t="s"/>
      <c r="P247" s="94" t="s"/>
      <c r="Q247" s="94" t="s"/>
      <c r="R247" s="94" t="s"/>
      <c r="S247" s="94" t="s"/>
      <c r="T247" s="94" t="s"/>
      <c r="U247" s="94" t="s"/>
      <c r="V247" s="94" t="s"/>
      <c r="W247" s="94" t="s"/>
      <c r="X247" s="94" t="s"/>
      <c r="Y247" s="94" t="s"/>
      <c r="Z247" s="94" t="s"/>
      <c r="AA247" s="94" t="s"/>
    </row>
    <row r="248" spans="1:27" customHeight="false">
      <c r="A248" s="19" t="s">
        <v>43</v>
      </c>
      <c r="B248" s="19" t="s">
        <v>1002</v>
      </c>
      <c r="C248" s="19" t="s">
        <v>610</v>
      </c>
      <c r="D248" s="19" t="s">
        <v>611</v>
      </c>
      <c r="E248" s="19" t="s">
        <v>612</v>
      </c>
      <c r="F248" s="19" t="s">
        <v>613</v>
      </c>
      <c r="G248" s="17" t="s">
        <v>1527</v>
      </c>
      <c r="H248" s="94" t="s"/>
      <c r="I248" s="94" t="s"/>
      <c r="J248" s="94" t="s"/>
      <c r="K248" s="94" t="s"/>
      <c r="L248" s="94" t="s"/>
      <c r="M248" s="94" t="s"/>
      <c r="N248" s="94" t="s"/>
      <c r="O248" s="94" t="s"/>
      <c r="P248" s="94" t="s"/>
      <c r="Q248" s="94" t="s"/>
      <c r="R248" s="94" t="s"/>
      <c r="S248" s="94" t="s"/>
      <c r="T248" s="94" t="s"/>
      <c r="U248" s="94" t="s"/>
      <c r="V248" s="94" t="s"/>
      <c r="W248" s="94" t="s"/>
      <c r="X248" s="94" t="s"/>
      <c r="Y248" s="94" t="s"/>
      <c r="Z248" s="94" t="s"/>
      <c r="AA248" s="94" t="s"/>
    </row>
    <row r="249" spans="1:27">
      <c r="A249" s="19" t="s">
        <v>38</v>
      </c>
      <c r="B249" s="19" t="s">
        <v>1123</v>
      </c>
      <c r="C249" s="19" t="s">
        <v>604</v>
      </c>
      <c r="D249" s="19" t="s">
        <v>605</v>
      </c>
      <c r="E249" s="24" t="s">
        <v>606</v>
      </c>
      <c r="F249" s="19" t="s">
        <v>607</v>
      </c>
      <c r="G249" s="94" t="s"/>
      <c r="H249" s="94" t="s"/>
      <c r="I249" s="94" t="s"/>
      <c r="J249" s="94" t="s"/>
      <c r="K249" s="94" t="s"/>
      <c r="L249" s="94" t="s"/>
      <c r="M249" s="94" t="s"/>
      <c r="N249" s="94" t="s"/>
      <c r="O249" s="94" t="s"/>
      <c r="P249" s="94" t="s"/>
      <c r="Q249" s="94" t="s"/>
      <c r="R249" s="94" t="s"/>
      <c r="S249" s="94" t="s"/>
      <c r="T249" s="94" t="s"/>
      <c r="U249" s="94" t="s"/>
      <c r="V249" s="94" t="s"/>
      <c r="W249" s="94" t="s"/>
      <c r="X249" s="94" t="s"/>
      <c r="Y249" s="94" t="s"/>
      <c r="Z249" s="94" t="s"/>
      <c r="AA249" s="94" t="s"/>
    </row>
    <row r="250" spans="1:27">
      <c r="A250" s="19" t="s">
        <v>36</v>
      </c>
      <c r="B250" s="19" t="s">
        <v>1064</v>
      </c>
      <c r="C250" s="19" t="s">
        <v>597</v>
      </c>
      <c r="D250" s="19" t="s">
        <v>598</v>
      </c>
      <c r="E250" s="19" t="s">
        <v>599</v>
      </c>
      <c r="F250" s="19" t="s">
        <v>600</v>
      </c>
      <c r="G250" s="98" t="s">
        <v>601</v>
      </c>
      <c r="H250" s="94" t="s"/>
      <c r="I250" s="94" t="s"/>
      <c r="J250" s="94" t="s"/>
      <c r="K250" s="94" t="s"/>
      <c r="L250" s="94" t="s"/>
      <c r="M250" s="94" t="s"/>
      <c r="N250" s="94" t="s"/>
      <c r="O250" s="94" t="s"/>
      <c r="P250" s="94" t="s"/>
      <c r="Q250" s="94" t="s"/>
      <c r="R250" s="94" t="s"/>
      <c r="S250" s="94" t="s"/>
      <c r="T250" s="94" t="s"/>
      <c r="U250" s="94" t="s"/>
      <c r="V250" s="94" t="s"/>
      <c r="W250" s="94" t="s"/>
      <c r="X250" s="94" t="s"/>
      <c r="Y250" s="94" t="s"/>
      <c r="Z250" s="94" t="s"/>
      <c r="AA250" s="94" t="s"/>
    </row>
    <row r="251" spans="1:27">
      <c r="A251" s="19" t="s">
        <v>1124</v>
      </c>
      <c r="B251" s="19" t="s">
        <v>1069</v>
      </c>
      <c r="C251" s="19" t="s">
        <v>591</v>
      </c>
      <c r="D251" s="19" t="s">
        <v>592</v>
      </c>
      <c r="E251" s="19" t="s">
        <v>593</v>
      </c>
      <c r="F251" s="19" t="s">
        <v>594</v>
      </c>
      <c r="G251" s="98" t="s">
        <v>595</v>
      </c>
      <c r="H251" s="94" t="s"/>
      <c r="I251" s="94" t="s"/>
      <c r="J251" s="94" t="s"/>
      <c r="K251" s="94" t="s"/>
      <c r="L251" s="94" t="s"/>
      <c r="M251" s="94" t="s"/>
      <c r="N251" s="94" t="s"/>
      <c r="O251" s="94" t="s"/>
      <c r="P251" s="94" t="s"/>
      <c r="Q251" s="94" t="s"/>
      <c r="R251" s="94" t="s"/>
      <c r="S251" s="94" t="s"/>
      <c r="T251" s="94" t="s"/>
      <c r="U251" s="94" t="s"/>
      <c r="V251" s="94" t="s"/>
      <c r="W251" s="94" t="s"/>
      <c r="X251" s="94" t="s"/>
      <c r="Y251" s="94" t="s"/>
      <c r="Z251" s="94" t="s"/>
      <c r="AA251" s="94" t="s"/>
    </row>
    <row r="252" spans="1:27">
      <c r="A252" s="19" t="s">
        <v>1104</v>
      </c>
      <c r="B252" s="32" t="s">
        <v>2204</v>
      </c>
      <c r="C252" s="32" t="s">
        <v>1524</v>
      </c>
      <c r="D252" s="32" t="s">
        <v>492</v>
      </c>
      <c r="E252" s="24" t="s">
        <v>1525</v>
      </c>
      <c r="F252" s="32" t="s">
        <v>1517</v>
      </c>
      <c r="G252" s="94" t="s"/>
      <c r="H252" s="94" t="s"/>
      <c r="I252" s="94" t="s"/>
      <c r="J252" s="94" t="s"/>
      <c r="K252" s="94" t="s"/>
      <c r="L252" s="94" t="s"/>
      <c r="M252" s="94" t="s"/>
      <c r="N252" s="94" t="s"/>
      <c r="O252" s="94" t="s"/>
      <c r="P252" s="94" t="s"/>
      <c r="Q252" s="94" t="s"/>
      <c r="R252" s="94" t="s"/>
      <c r="S252" s="94" t="s"/>
      <c r="T252" s="94" t="s"/>
      <c r="U252" s="94" t="s"/>
      <c r="V252" s="94" t="s"/>
      <c r="W252" s="94" t="s"/>
      <c r="X252" s="94" t="s"/>
      <c r="Y252" s="94" t="s"/>
      <c r="Z252" s="94" t="s"/>
      <c r="AA252" s="94" t="s"/>
    </row>
    <row r="253" spans="1:27">
      <c r="A253" s="98" t="s">
        <v>655</v>
      </c>
      <c r="B253" s="19" t="s">
        <v>904</v>
      </c>
      <c r="C253" s="19" t="s">
        <v>588</v>
      </c>
      <c r="D253" s="19" t="s">
        <v>260</v>
      </c>
      <c r="E253" s="96" t="s"/>
      <c r="F253" s="19" t="s">
        <v>589</v>
      </c>
      <c r="G253" s="94" t="s"/>
      <c r="H253" s="94" t="s"/>
      <c r="I253" s="94" t="s"/>
      <c r="J253" s="94" t="s"/>
      <c r="K253" s="94" t="s"/>
      <c r="L253" s="94" t="s"/>
      <c r="M253" s="94" t="s"/>
      <c r="N253" s="94" t="s"/>
      <c r="O253" s="94" t="s"/>
      <c r="P253" s="94" t="s"/>
      <c r="Q253" s="94" t="s"/>
      <c r="R253" s="94" t="s"/>
      <c r="S253" s="94" t="s"/>
      <c r="T253" s="94" t="s"/>
      <c r="U253" s="94" t="s"/>
      <c r="V253" s="94" t="s"/>
      <c r="W253" s="94" t="s"/>
      <c r="X253" s="94" t="s"/>
      <c r="Y253" s="94" t="s"/>
      <c r="Z253" s="94" t="s"/>
      <c r="AA253" s="94" t="s"/>
    </row>
    <row r="254" spans="1:27">
      <c r="A254" s="19" t="s">
        <v>1110</v>
      </c>
      <c r="B254" s="32" t="s">
        <v>1523</v>
      </c>
      <c r="C254" s="24" t="s">
        <v>583</v>
      </c>
      <c r="D254" s="19" t="s">
        <v>260</v>
      </c>
      <c r="E254" s="19" t="s">
        <v>584</v>
      </c>
      <c r="F254" s="19" t="s">
        <v>585</v>
      </c>
      <c r="G254" s="94" t="s"/>
      <c r="H254" s="94" t="s"/>
      <c r="I254" s="94" t="s"/>
      <c r="J254" s="94" t="s"/>
      <c r="K254" s="94" t="s"/>
      <c r="L254" s="94" t="s"/>
      <c r="M254" s="94" t="s"/>
      <c r="N254" s="94" t="s"/>
      <c r="O254" s="94" t="s"/>
      <c r="P254" s="94" t="s"/>
      <c r="Q254" s="94" t="s"/>
      <c r="R254" s="94" t="s"/>
      <c r="S254" s="94" t="s"/>
      <c r="T254" s="94" t="s"/>
      <c r="U254" s="94" t="s"/>
      <c r="V254" s="94" t="s"/>
      <c r="W254" s="94" t="s"/>
      <c r="X254" s="94" t="s"/>
      <c r="Y254" s="94" t="s"/>
      <c r="Z254" s="94" t="s"/>
      <c r="AA254" s="94" t="s"/>
    </row>
    <row r="255" spans="1:27">
      <c r="A255" s="19" t="s">
        <v>1116</v>
      </c>
      <c r="B255" s="19" t="s">
        <v>910</v>
      </c>
      <c r="C255" s="24" t="s">
        <v>578</v>
      </c>
      <c r="D255" s="22" t="s">
        <v>492</v>
      </c>
      <c r="E255" s="19" t="s">
        <v>579</v>
      </c>
      <c r="F255" s="32" t="s">
        <v>1518</v>
      </c>
      <c r="G255" s="17" t="s">
        <v>1522</v>
      </c>
      <c r="H255" s="94" t="s"/>
      <c r="I255" s="94" t="s"/>
      <c r="J255" s="94" t="s"/>
      <c r="K255" s="94" t="s"/>
      <c r="L255" s="94" t="s"/>
      <c r="M255" s="94" t="s"/>
      <c r="N255" s="94" t="s"/>
      <c r="O255" s="94" t="s"/>
      <c r="P255" s="94" t="s"/>
      <c r="Q255" s="94" t="s"/>
      <c r="R255" s="94" t="s"/>
      <c r="S255" s="94" t="s"/>
      <c r="T255" s="94" t="s"/>
      <c r="U255" s="94" t="s"/>
      <c r="V255" s="94" t="s"/>
      <c r="W255" s="94" t="s"/>
      <c r="X255" s="94" t="s"/>
      <c r="Y255" s="94" t="s"/>
      <c r="Z255" s="94" t="s"/>
      <c r="AA255" s="94" t="s"/>
    </row>
    <row r="256" spans="1:27">
      <c r="A256" s="19" t="s">
        <v>31</v>
      </c>
      <c r="B256" s="32" t="s">
        <v>1519</v>
      </c>
      <c r="C256" s="24" t="s">
        <v>95</v>
      </c>
      <c r="D256" s="24" t="s"/>
      <c r="E256" s="32" t="s">
        <v>1672</v>
      </c>
      <c r="F256" s="19" t="s"/>
      <c r="G256" s="94" t="s"/>
      <c r="H256" s="94" t="s"/>
      <c r="I256" s="94" t="s"/>
      <c r="J256" s="94" t="s"/>
      <c r="K256" s="94" t="s"/>
      <c r="L256" s="94" t="s"/>
      <c r="M256" s="94" t="s"/>
      <c r="N256" s="94" t="s"/>
      <c r="O256" s="94" t="s"/>
      <c r="P256" s="94" t="s"/>
      <c r="Q256" s="94" t="s"/>
      <c r="R256" s="94" t="s"/>
      <c r="S256" s="94" t="s"/>
      <c r="T256" s="94" t="s"/>
      <c r="U256" s="94" t="s"/>
      <c r="V256" s="94" t="s"/>
      <c r="W256" s="94" t="s"/>
      <c r="X256" s="94" t="s"/>
      <c r="Y256" s="94" t="s"/>
      <c r="Z256" s="94" t="s"/>
      <c r="AA256" s="94" t="s"/>
    </row>
    <row r="257" spans="1:27">
      <c r="A257" s="143" t="s">
        <v>1115</v>
      </c>
      <c r="B257" s="19" t="s">
        <v>573</v>
      </c>
      <c r="C257" s="102" t="s"/>
      <c r="D257" s="24" t="s">
        <v>574</v>
      </c>
      <c r="E257" s="19" t="s">
        <v>575</v>
      </c>
      <c r="F257" s="19" t="s">
        <v>225</v>
      </c>
      <c r="G257" s="94" t="s"/>
      <c r="H257" s="94" t="s"/>
      <c r="I257" s="94" t="s"/>
      <c r="J257" s="94" t="s"/>
      <c r="K257" s="94" t="s"/>
      <c r="L257" s="94" t="s"/>
      <c r="M257" s="94" t="s"/>
      <c r="N257" s="94" t="s"/>
      <c r="O257" s="94" t="s"/>
      <c r="P257" s="94" t="s"/>
      <c r="Q257" s="94" t="s"/>
      <c r="R257" s="94" t="s"/>
      <c r="S257" s="94" t="s"/>
      <c r="T257" s="94" t="s"/>
      <c r="U257" s="94" t="s"/>
      <c r="V257" s="94" t="s"/>
      <c r="W257" s="94" t="s"/>
      <c r="X257" s="94" t="s"/>
      <c r="Y257" s="94" t="s"/>
      <c r="Z257" s="94" t="s"/>
      <c r="AA257" s="94" t="s"/>
    </row>
    <row r="258" spans="1:27">
      <c r="A258" s="32" t="s">
        <v>776</v>
      </c>
      <c r="B258" s="68" t="s">
        <v>456</v>
      </c>
      <c r="C258" s="67" t="s">
        <v>457</v>
      </c>
      <c r="D258" s="67" t="s">
        <v>458</v>
      </c>
      <c r="E258" s="69" t="s">
        <v>459</v>
      </c>
      <c r="F258" s="67" t="s">
        <v>460</v>
      </c>
      <c r="G258" s="98" t="s">
        <v>461</v>
      </c>
      <c r="H258" s="94" t="s"/>
      <c r="I258" s="94" t="s"/>
      <c r="J258" s="94" t="s"/>
      <c r="K258" s="94" t="s"/>
      <c r="L258" s="94" t="s"/>
      <c r="M258" s="94" t="s"/>
      <c r="N258" s="94" t="s"/>
      <c r="O258" s="94" t="s"/>
      <c r="P258" s="94" t="s"/>
      <c r="Q258" s="94" t="s"/>
      <c r="R258" s="94" t="s"/>
      <c r="S258" s="94" t="s"/>
      <c r="T258" s="94" t="s"/>
      <c r="U258" s="94" t="s"/>
      <c r="V258" s="94" t="s"/>
      <c r="W258" s="94" t="s"/>
      <c r="X258" s="94" t="s"/>
      <c r="Y258" s="94" t="s"/>
      <c r="Z258" s="94" t="s"/>
      <c r="AA258" s="94" t="s"/>
    </row>
    <row r="259" spans="1:27">
      <c r="A259" s="121" t="s"/>
      <c r="B259" s="24" t="s">
        <v>511</v>
      </c>
      <c r="C259" s="24" t="s">
        <v>1673</v>
      </c>
      <c r="D259" s="121" t="s"/>
      <c r="E259" s="121" t="s"/>
      <c r="F259" s="96" t="s"/>
      <c r="G259" s="17" t="s">
        <v>248</v>
      </c>
      <c r="H259" s="94" t="s"/>
      <c r="I259" s="94" t="s"/>
      <c r="J259" s="94" t="s"/>
      <c r="K259" s="94" t="s"/>
      <c r="L259" s="94" t="s"/>
      <c r="M259" s="94" t="s"/>
      <c r="N259" s="94" t="s"/>
      <c r="O259" s="94" t="s"/>
      <c r="P259" s="94" t="s"/>
      <c r="Q259" s="94" t="s"/>
      <c r="R259" s="94" t="s"/>
      <c r="S259" s="94" t="s"/>
      <c r="T259" s="94" t="s"/>
      <c r="U259" s="94" t="s"/>
      <c r="V259" s="94" t="s"/>
      <c r="W259" s="94" t="s"/>
      <c r="X259" s="94" t="s"/>
      <c r="Y259" s="94" t="s"/>
      <c r="Z259" s="94" t="s"/>
      <c r="AA259" s="94" t="s"/>
    </row>
    <row r="260" spans="1:27">
      <c r="A260" s="19" t="s"/>
      <c r="B260" s="24" t="s">
        <v>511</v>
      </c>
      <c r="C260" s="24" t="s"/>
      <c r="D260" s="121" t="s"/>
      <c r="E260" s="121" t="s"/>
      <c r="F260" s="96" t="s"/>
      <c r="G260" s="116" t="s"/>
      <c r="H260" s="94" t="s"/>
      <c r="I260" s="94" t="s"/>
      <c r="J260" s="94" t="s"/>
      <c r="K260" s="94" t="s"/>
      <c r="L260" s="94" t="s"/>
      <c r="M260" s="94" t="s"/>
      <c r="N260" s="94" t="s"/>
      <c r="O260" s="94" t="s"/>
      <c r="P260" s="94" t="s"/>
      <c r="Q260" s="94" t="s"/>
      <c r="R260" s="94" t="s"/>
      <c r="S260" s="94" t="s"/>
      <c r="T260" s="94" t="s"/>
      <c r="U260" s="94" t="s"/>
      <c r="V260" s="94" t="s"/>
      <c r="W260" s="94" t="s"/>
      <c r="X260" s="94" t="s"/>
      <c r="Y260" s="94" t="s"/>
      <c r="Z260" s="94" t="s"/>
      <c r="AA260" s="94" t="s"/>
    </row>
  </sheetData>
  <customSheetViews>
    <customSheetView guid="{9C9D1C3E-111E-4918-AABA-8C4677386423}"/>
  </customSheetViews>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2025-02-19T14:51:42Z</dcterms:created>
  <dcterms:modified xsi:type="dcterms:W3CDTF">2025-02-19T14:51:42Z</dcterms:modified>
</cp:coreProperties>
</file>